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4" windowHeight="9048" activeTab="0"/>
  </bookViews>
  <sheets>
    <sheet name="Fleetwood Biathle 2017" sheetId="1" r:id="rId1"/>
    <sheet name="Carnforth Biathle 2017" sheetId="2" r:id="rId2"/>
    <sheet name="Sale Biathle 2017" sheetId="3" r:id="rId3"/>
    <sheet name="Edge Hill Biathle 2017" sheetId="4" r:id="rId4"/>
  </sheets>
  <definedNames>
    <definedName name="_xlnm.Print_Area" localSheetId="0">'Fleetwood Biathle 2017'!$A$3:$E$104</definedName>
  </definedNames>
  <calcPr fullCalcOnLoad="1"/>
</workbook>
</file>

<file path=xl/sharedStrings.xml><?xml version="1.0" encoding="utf-8"?>
<sst xmlns="http://schemas.openxmlformats.org/spreadsheetml/2006/main" count="804" uniqueCount="465">
  <si>
    <t>Name</t>
  </si>
  <si>
    <t>Position</t>
  </si>
  <si>
    <t>Points</t>
  </si>
  <si>
    <t>Youths EL</t>
  </si>
  <si>
    <t>Youths DL</t>
  </si>
  <si>
    <t>Youths CL</t>
  </si>
  <si>
    <t>Youths CM</t>
  </si>
  <si>
    <t>Time</t>
  </si>
  <si>
    <t>Senior Ladies</t>
  </si>
  <si>
    <t>Youths B Men</t>
  </si>
  <si>
    <t>Ava</t>
  </si>
  <si>
    <t>Kirsty</t>
  </si>
  <si>
    <t>Maher</t>
  </si>
  <si>
    <t>Zach</t>
  </si>
  <si>
    <t>Terras</t>
  </si>
  <si>
    <t>Ben</t>
  </si>
  <si>
    <t>Winterburn</t>
  </si>
  <si>
    <t>Fiona</t>
  </si>
  <si>
    <t>Rowley</t>
  </si>
  <si>
    <t>Tony</t>
  </si>
  <si>
    <t>Weed</t>
  </si>
  <si>
    <t>Debs</t>
  </si>
  <si>
    <t xml:space="preserve">Hannah </t>
  </si>
  <si>
    <t>Parkinson</t>
  </si>
  <si>
    <t>Jack</t>
  </si>
  <si>
    <t>Collett</t>
  </si>
  <si>
    <t>Callum</t>
  </si>
  <si>
    <t>Hannam</t>
  </si>
  <si>
    <t>Larissa</t>
  </si>
  <si>
    <t>Scarlett</t>
  </si>
  <si>
    <t>Youths FL</t>
  </si>
  <si>
    <t>Masters Men  B</t>
  </si>
  <si>
    <t>Para Ladies</t>
  </si>
  <si>
    <t>Masters Ladies  A</t>
  </si>
  <si>
    <t>Masters Men  A</t>
  </si>
  <si>
    <t>Youths EM</t>
  </si>
  <si>
    <t>Youths DM</t>
  </si>
  <si>
    <t>Anan</t>
  </si>
  <si>
    <t>Clarke</t>
  </si>
  <si>
    <t>Team</t>
  </si>
  <si>
    <t>Number</t>
  </si>
  <si>
    <t>Y</t>
  </si>
  <si>
    <t>L</t>
  </si>
  <si>
    <t>Youths AF</t>
  </si>
  <si>
    <t>OFFORD Kate</t>
  </si>
  <si>
    <t>15.30.38</t>
  </si>
  <si>
    <t>Youths AM</t>
  </si>
  <si>
    <t>Junior F</t>
  </si>
  <si>
    <t>Junior M</t>
  </si>
  <si>
    <t>Senior F</t>
  </si>
  <si>
    <t>Senior M</t>
  </si>
  <si>
    <t>TEAMS</t>
  </si>
  <si>
    <t>YORKS 1</t>
  </si>
  <si>
    <t>LANCS 2</t>
  </si>
  <si>
    <t xml:space="preserve">YORKS 2 </t>
  </si>
  <si>
    <t>LANCS 1</t>
  </si>
  <si>
    <t>TOTAL POINTS</t>
  </si>
  <si>
    <t>LANCS</t>
  </si>
  <si>
    <t>YORKS</t>
  </si>
  <si>
    <t>Emily</t>
  </si>
  <si>
    <t>Kristen</t>
  </si>
  <si>
    <t>Beswick</t>
  </si>
  <si>
    <t>Hook</t>
  </si>
  <si>
    <t>Hope</t>
  </si>
  <si>
    <t>Ryall-Thurlow</t>
  </si>
  <si>
    <t>Mitchell</t>
  </si>
  <si>
    <t>Lucy</t>
  </si>
  <si>
    <t>Lupton</t>
  </si>
  <si>
    <t>Rafael</t>
  </si>
  <si>
    <t>Eaton</t>
  </si>
  <si>
    <t>Rohan</t>
  </si>
  <si>
    <t>Jonathan</t>
  </si>
  <si>
    <t>Maxwell</t>
  </si>
  <si>
    <t>Hereward</t>
  </si>
  <si>
    <t>Howard</t>
  </si>
  <si>
    <t>Youths FM</t>
  </si>
  <si>
    <t>Ruby</t>
  </si>
  <si>
    <t>Armstrong</t>
  </si>
  <si>
    <t>Rosie</t>
  </si>
  <si>
    <t>05:26.50</t>
  </si>
  <si>
    <t>Youths BL</t>
  </si>
  <si>
    <t>Oscar</t>
  </si>
  <si>
    <t>Cole</t>
  </si>
  <si>
    <t>Baldam</t>
  </si>
  <si>
    <t>David</t>
  </si>
  <si>
    <t>Jones</t>
  </si>
  <si>
    <t>Youths BM</t>
  </si>
  <si>
    <t>Senior Men</t>
  </si>
  <si>
    <t>Gregan</t>
  </si>
  <si>
    <t>Clarkson</t>
  </si>
  <si>
    <t>Matthew</t>
  </si>
  <si>
    <t>Masters Ladies  C</t>
  </si>
  <si>
    <t>Youths AL</t>
  </si>
  <si>
    <t>FLEETWOOD BIATHLE             23rd April 2017</t>
  </si>
  <si>
    <t>EDGE HILL BIATHLE               3rd September 2017</t>
  </si>
  <si>
    <t>SALE BIATHLE                24th June 2017</t>
  </si>
  <si>
    <t>CARNFORTH BIATHLE                  21st May 2017</t>
  </si>
  <si>
    <t>Amelie</t>
  </si>
  <si>
    <t>Barnsley-Ryan</t>
  </si>
  <si>
    <t>4.06.9</t>
  </si>
  <si>
    <t>Greta</t>
  </si>
  <si>
    <t>Highfield</t>
  </si>
  <si>
    <t>Grace</t>
  </si>
  <si>
    <t>Oates</t>
  </si>
  <si>
    <t>Evie</t>
  </si>
  <si>
    <t>Robinson</t>
  </si>
  <si>
    <t>Tushingham</t>
  </si>
  <si>
    <t>4.04.6</t>
  </si>
  <si>
    <t>4.21.1</t>
  </si>
  <si>
    <t>4.39.3</t>
  </si>
  <si>
    <t>4.40.8</t>
  </si>
  <si>
    <t>4.47.6</t>
  </si>
  <si>
    <t>4.48.7</t>
  </si>
  <si>
    <t>5.04.4</t>
  </si>
  <si>
    <t>5.06.1</t>
  </si>
  <si>
    <t>5.42.5</t>
  </si>
  <si>
    <t>Niamh</t>
  </si>
  <si>
    <t>Hallie</t>
  </si>
  <si>
    <t>Garrick</t>
  </si>
  <si>
    <t>Elizabeth</t>
  </si>
  <si>
    <t>Gregson</t>
  </si>
  <si>
    <t>Lily</t>
  </si>
  <si>
    <t>Jean Isabella</t>
  </si>
  <si>
    <t>Urmston</t>
  </si>
  <si>
    <t>4.00.5</t>
  </si>
  <si>
    <t>4.06.4</t>
  </si>
  <si>
    <t>4.12.8</t>
  </si>
  <si>
    <t>4.34.1</t>
  </si>
  <si>
    <t>4.51.5</t>
  </si>
  <si>
    <t>5.02.2</t>
  </si>
  <si>
    <t>5.04.8</t>
  </si>
  <si>
    <t>5.27.1</t>
  </si>
  <si>
    <t>Earnshaw</t>
  </si>
  <si>
    <t>7.27.0</t>
  </si>
  <si>
    <t>9.17.1</t>
  </si>
  <si>
    <t>7.09.5</t>
  </si>
  <si>
    <t>17.57.9</t>
  </si>
  <si>
    <t>Caroline</t>
  </si>
  <si>
    <t>21.43.6</t>
  </si>
  <si>
    <t>Ruth</t>
  </si>
  <si>
    <t>Hoyle</t>
  </si>
  <si>
    <t>11.48.3</t>
  </si>
  <si>
    <t>13.13.1</t>
  </si>
  <si>
    <t>Finley</t>
  </si>
  <si>
    <t>Everson</t>
  </si>
  <si>
    <t>3.27.3</t>
  </si>
  <si>
    <t>Taylor</t>
  </si>
  <si>
    <t>McCarron</t>
  </si>
  <si>
    <t>Oliver</t>
  </si>
  <si>
    <t>Wilkinson</t>
  </si>
  <si>
    <t>William Dominic</t>
  </si>
  <si>
    <t>Birch</t>
  </si>
  <si>
    <t>Anirudh</t>
  </si>
  <si>
    <t>Vikram</t>
  </si>
  <si>
    <t>Hargreaves</t>
  </si>
  <si>
    <t>4.17.6</t>
  </si>
  <si>
    <t>4.59.3</t>
  </si>
  <si>
    <t>5.00.1</t>
  </si>
  <si>
    <t>5.15.4</t>
  </si>
  <si>
    <t>5.16.1</t>
  </si>
  <si>
    <t>5.18.9</t>
  </si>
  <si>
    <t>5.19.5</t>
  </si>
  <si>
    <t>Feilding</t>
  </si>
  <si>
    <t>Reece</t>
  </si>
  <si>
    <t>Hughes</t>
  </si>
  <si>
    <t>Tyler-James</t>
  </si>
  <si>
    <t>Heaton</t>
  </si>
  <si>
    <t>3.39.8</t>
  </si>
  <si>
    <t>3.46.1</t>
  </si>
  <si>
    <t>3.55.5</t>
  </si>
  <si>
    <t>3.57.0</t>
  </si>
  <si>
    <t>4.13.1</t>
  </si>
  <si>
    <t>4.14.1</t>
  </si>
  <si>
    <t>4.31.0</t>
  </si>
  <si>
    <t>4.42.9</t>
  </si>
  <si>
    <t>4.43.4</t>
  </si>
  <si>
    <t>4.43.8</t>
  </si>
  <si>
    <t>John</t>
  </si>
  <si>
    <t>Egner</t>
  </si>
  <si>
    <t>7.06.3</t>
  </si>
  <si>
    <t>Ethan</t>
  </si>
  <si>
    <t>Nevett</t>
  </si>
  <si>
    <t>Harry</t>
  </si>
  <si>
    <t>Shaw</t>
  </si>
  <si>
    <t>11.05.0</t>
  </si>
  <si>
    <t>11.21.8</t>
  </si>
  <si>
    <t>12.20.9</t>
  </si>
  <si>
    <t>21.31.0</t>
  </si>
  <si>
    <t>13.40.5</t>
  </si>
  <si>
    <t>Robert</t>
  </si>
  <si>
    <t>Barnsley</t>
  </si>
  <si>
    <t>10.06.3</t>
  </si>
  <si>
    <t>11.04.9</t>
  </si>
  <si>
    <t>11.56.5</t>
  </si>
  <si>
    <t>13.01.4</t>
  </si>
  <si>
    <t>03:16.27</t>
  </si>
  <si>
    <t>no swim</t>
  </si>
  <si>
    <t>06:17.76</t>
  </si>
  <si>
    <t>07:07.47</t>
  </si>
  <si>
    <t>06:55.13</t>
  </si>
  <si>
    <t>Kirsy</t>
  </si>
  <si>
    <t>05:17.72</t>
  </si>
  <si>
    <t>05:59.33</t>
  </si>
  <si>
    <t>06:23.59</t>
  </si>
  <si>
    <t>08:14.40</t>
  </si>
  <si>
    <t>Olivia</t>
  </si>
  <si>
    <t>Herron</t>
  </si>
  <si>
    <t>Ellie</t>
  </si>
  <si>
    <t>Howley</t>
  </si>
  <si>
    <t>08:13.51</t>
  </si>
  <si>
    <t>08:19.28</t>
  </si>
  <si>
    <t>09:22.09</t>
  </si>
  <si>
    <t>10:56.09</t>
  </si>
  <si>
    <t>Hannah</t>
  </si>
  <si>
    <t>18:15.21</t>
  </si>
  <si>
    <t>Deborah</t>
  </si>
  <si>
    <t>12:40.84</t>
  </si>
  <si>
    <t>14:26.45</t>
  </si>
  <si>
    <t>05:13.38</t>
  </si>
  <si>
    <t>Ronan</t>
  </si>
  <si>
    <t>Hayden</t>
  </si>
  <si>
    <t>Sole</t>
  </si>
  <si>
    <t>05:57.33</t>
  </si>
  <si>
    <t>06:24.15</t>
  </si>
  <si>
    <t>Zachery</t>
  </si>
  <si>
    <t>05:19.08</t>
  </si>
  <si>
    <t>05:22.06</t>
  </si>
  <si>
    <t>07:05.84</t>
  </si>
  <si>
    <t>07:36.09</t>
  </si>
  <si>
    <t>Youths A Men</t>
  </si>
  <si>
    <t>Will</t>
  </si>
  <si>
    <t>15:26.84</t>
  </si>
  <si>
    <t>11:40.34</t>
  </si>
  <si>
    <t>13:07.21</t>
  </si>
  <si>
    <t>13:35.56</t>
  </si>
  <si>
    <t>Junior Men</t>
  </si>
  <si>
    <t>23:58.18</t>
  </si>
  <si>
    <t>Rob</t>
  </si>
  <si>
    <t>Richard</t>
  </si>
  <si>
    <t>11:49.46</t>
  </si>
  <si>
    <t>12:37.88</t>
  </si>
  <si>
    <t>13:27.39</t>
  </si>
  <si>
    <t>14:06.94</t>
  </si>
  <si>
    <t>Fern</t>
  </si>
  <si>
    <t>Murray</t>
  </si>
  <si>
    <t>03:57.80</t>
  </si>
  <si>
    <t>04:54.00</t>
  </si>
  <si>
    <t>Lauren</t>
  </si>
  <si>
    <t>Amber</t>
  </si>
  <si>
    <t>McIntosh</t>
  </si>
  <si>
    <t>Peart</t>
  </si>
  <si>
    <t>Marshall</t>
  </si>
  <si>
    <t>04:25.00</t>
  </si>
  <si>
    <t>04:37.30</t>
  </si>
  <si>
    <t>04:48.30</t>
  </si>
  <si>
    <t>05:01.20</t>
  </si>
  <si>
    <t>05:09.50</t>
  </si>
  <si>
    <t>05:14.50</t>
  </si>
  <si>
    <t>05:16.70</t>
  </si>
  <si>
    <t>Charlotte</t>
  </si>
  <si>
    <t>Barr</t>
  </si>
  <si>
    <t>Martin</t>
  </si>
  <si>
    <t>Melissa</t>
  </si>
  <si>
    <t>Isabel</t>
  </si>
  <si>
    <t>Brundrett</t>
  </si>
  <si>
    <t>Hatfield</t>
  </si>
  <si>
    <t>Caitlin</t>
  </si>
  <si>
    <t>Lansom</t>
  </si>
  <si>
    <t>Rachel</t>
  </si>
  <si>
    <t>Mackenney</t>
  </si>
  <si>
    <t>Dewsbury</t>
  </si>
  <si>
    <t>04:01.50</t>
  </si>
  <si>
    <t>04:11.80</t>
  </si>
  <si>
    <t>04:14.10</t>
  </si>
  <si>
    <t>04:16.40</t>
  </si>
  <si>
    <t>04:18.70</t>
  </si>
  <si>
    <t>04:22.50</t>
  </si>
  <si>
    <t>04:23.70</t>
  </si>
  <si>
    <t>04:35.30</t>
  </si>
  <si>
    <t>04:41.00</t>
  </si>
  <si>
    <t>04:46.50</t>
  </si>
  <si>
    <t>Morgan</t>
  </si>
  <si>
    <t>Squibb</t>
  </si>
  <si>
    <t>Hannan</t>
  </si>
  <si>
    <t>Rebecca</t>
  </si>
  <si>
    <t>Wren</t>
  </si>
  <si>
    <t>Natalie</t>
  </si>
  <si>
    <t>Oliva</t>
  </si>
  <si>
    <t>Heron</t>
  </si>
  <si>
    <t>07:11.50</t>
  </si>
  <si>
    <t>07:34.00</t>
  </si>
  <si>
    <t>07:38.00</t>
  </si>
  <si>
    <t>07:47.10</t>
  </si>
  <si>
    <t>08:04.00</t>
  </si>
  <si>
    <t>08:37.00</t>
  </si>
  <si>
    <t>09:47.30</t>
  </si>
  <si>
    <t>Sarah</t>
  </si>
  <si>
    <t>Wilson</t>
  </si>
  <si>
    <t>Georgia</t>
  </si>
  <si>
    <t>Anderson</t>
  </si>
  <si>
    <t>13:19.30</t>
  </si>
  <si>
    <t>14:39.90</t>
  </si>
  <si>
    <t>India</t>
  </si>
  <si>
    <t>Cooper</t>
  </si>
  <si>
    <t>17:37.50</t>
  </si>
  <si>
    <t>Nic</t>
  </si>
  <si>
    <t>18:06.50</t>
  </si>
  <si>
    <t>18:28.10</t>
  </si>
  <si>
    <t>20:09.70</t>
  </si>
  <si>
    <t>Catherine</t>
  </si>
  <si>
    <t>Tinker</t>
  </si>
  <si>
    <t>Helen</t>
  </si>
  <si>
    <t>Chalton</t>
  </si>
  <si>
    <t>Julie Ann</t>
  </si>
  <si>
    <t>Edwards</t>
  </si>
  <si>
    <t>Debbie</t>
  </si>
  <si>
    <t>13:02.90</t>
  </si>
  <si>
    <t>14:12.60</t>
  </si>
  <si>
    <t>14:28.40</t>
  </si>
  <si>
    <t>15:28.30</t>
  </si>
  <si>
    <t>15:33.10</t>
  </si>
  <si>
    <t>Suzanne</t>
  </si>
  <si>
    <t>14:13.70</t>
  </si>
  <si>
    <t>Masters Ladies  D</t>
  </si>
  <si>
    <t>Mary</t>
  </si>
  <si>
    <t>06:54.00</t>
  </si>
  <si>
    <t>Archie</t>
  </si>
  <si>
    <t>Lorimer</t>
  </si>
  <si>
    <t>Ball</t>
  </si>
  <si>
    <t>Honeysett</t>
  </si>
  <si>
    <t>Jake</t>
  </si>
  <si>
    <t>03:15.80</t>
  </si>
  <si>
    <t>03:31.00</t>
  </si>
  <si>
    <t>03:48.00</t>
  </si>
  <si>
    <t>Schofield</t>
  </si>
  <si>
    <t>Jayden</t>
  </si>
  <si>
    <t>Coombes</t>
  </si>
  <si>
    <t>Max</t>
  </si>
  <si>
    <t>Duquesnay</t>
  </si>
  <si>
    <t>Jacob</t>
  </si>
  <si>
    <t>Brown</t>
  </si>
  <si>
    <t>Alexander</t>
  </si>
  <si>
    <t>Rio</t>
  </si>
  <si>
    <t>William</t>
  </si>
  <si>
    <t>Finn</t>
  </si>
  <si>
    <t>Smith</t>
  </si>
  <si>
    <t>Lucas</t>
  </si>
  <si>
    <t>Leo</t>
  </si>
  <si>
    <t>04:13.00</t>
  </si>
  <si>
    <t>04:24.50</t>
  </si>
  <si>
    <t>04:27.00</t>
  </si>
  <si>
    <t>04:28.20</t>
  </si>
  <si>
    <t>04:42.10</t>
  </si>
  <si>
    <t>04:58.60</t>
  </si>
  <si>
    <t>05:04.90</t>
  </si>
  <si>
    <t>05:07.30</t>
  </si>
  <si>
    <t>05:09.80</t>
  </si>
  <si>
    <t>05:15.30</t>
  </si>
  <si>
    <t>05:16.30</t>
  </si>
  <si>
    <t>05:55.10</t>
  </si>
  <si>
    <t>06:02.50</t>
  </si>
  <si>
    <t>Luke</t>
  </si>
  <si>
    <t>Rawcliffe</t>
  </si>
  <si>
    <t>James</t>
  </si>
  <si>
    <t>Dickson</t>
  </si>
  <si>
    <t>Owen</t>
  </si>
  <si>
    <t>03:45.20</t>
  </si>
  <si>
    <t>03:49.00</t>
  </si>
  <si>
    <t>03:56.20</t>
  </si>
  <si>
    <t>04:10.00</t>
  </si>
  <si>
    <t>04:21.00</t>
  </si>
  <si>
    <t>04:29.40</t>
  </si>
  <si>
    <t>04:39.80</t>
  </si>
  <si>
    <t>06:21.00</t>
  </si>
  <si>
    <t>Joseph</t>
  </si>
  <si>
    <t>Ajay</t>
  </si>
  <si>
    <t>Thomas</t>
  </si>
  <si>
    <t>Dowthwaite</t>
  </si>
  <si>
    <t>07:10.70</t>
  </si>
  <si>
    <t>07:29.20</t>
  </si>
  <si>
    <t>07:40.80</t>
  </si>
  <si>
    <t>08:16.80</t>
  </si>
  <si>
    <t>Adam</t>
  </si>
  <si>
    <t>Croager</t>
  </si>
  <si>
    <t>Alex</t>
  </si>
  <si>
    <t>Craid-Edwawrds</t>
  </si>
  <si>
    <t>11:21.80</t>
  </si>
  <si>
    <t>11:38.90</t>
  </si>
  <si>
    <t>12:17.00</t>
  </si>
  <si>
    <t>12:41.20</t>
  </si>
  <si>
    <t>12:44.60</t>
  </si>
  <si>
    <t>12:48.20</t>
  </si>
  <si>
    <t>13:07.90</t>
  </si>
  <si>
    <t>14:19.70</t>
  </si>
  <si>
    <t>22:06.10</t>
  </si>
  <si>
    <t>Craig</t>
  </si>
  <si>
    <t>Kevin</t>
  </si>
  <si>
    <t>Ian</t>
  </si>
  <si>
    <t>14:43.40</t>
  </si>
  <si>
    <t>16:53.80</t>
  </si>
  <si>
    <t>19:37.40</t>
  </si>
  <si>
    <t>19:59.30</t>
  </si>
  <si>
    <t>Kypros</t>
  </si>
  <si>
    <t>Harrison</t>
  </si>
  <si>
    <t>Simon</t>
  </si>
  <si>
    <t>11:05.50</t>
  </si>
  <si>
    <t>11:23.80</t>
  </si>
  <si>
    <t>11:32.80</t>
  </si>
  <si>
    <t>11:47.90</t>
  </si>
  <si>
    <t>12:10.40</t>
  </si>
  <si>
    <t>13:50.50</t>
  </si>
  <si>
    <t>Neil</t>
  </si>
  <si>
    <t>Millican</t>
  </si>
  <si>
    <t>Steve</t>
  </si>
  <si>
    <t>Luff</t>
  </si>
  <si>
    <t>12:20.40</t>
  </si>
  <si>
    <t>14:01.60</t>
  </si>
  <si>
    <t>Masters Men  D</t>
  </si>
  <si>
    <t>Peter</t>
  </si>
  <si>
    <t>10:01.50</t>
  </si>
  <si>
    <t>NW Points</t>
  </si>
  <si>
    <t>GB Points</t>
  </si>
  <si>
    <t>04:47.04</t>
  </si>
  <si>
    <t>05:35.88</t>
  </si>
  <si>
    <t>Eleanor</t>
  </si>
  <si>
    <t>05:38.68</t>
  </si>
  <si>
    <t>06:24.37</t>
  </si>
  <si>
    <t>04:23.66</t>
  </si>
  <si>
    <t>04:26.04</t>
  </si>
  <si>
    <t>04:48.04</t>
  </si>
  <si>
    <t>05:00.59</t>
  </si>
  <si>
    <t>06:08.91</t>
  </si>
  <si>
    <t>04:21.35</t>
  </si>
  <si>
    <t>04:37.26</t>
  </si>
  <si>
    <t>05:41.59</t>
  </si>
  <si>
    <t>Billy</t>
  </si>
  <si>
    <t>04:45.91</t>
  </si>
  <si>
    <t>05:20.35</t>
  </si>
  <si>
    <t>05:34.72</t>
  </si>
  <si>
    <t>08:03.14</t>
  </si>
  <si>
    <t>08:24.92</t>
  </si>
  <si>
    <t>10:05.99</t>
  </si>
  <si>
    <t>Rocky</t>
  </si>
  <si>
    <t>Maguire</t>
  </si>
  <si>
    <t>03:27.75</t>
  </si>
  <si>
    <t>04.06.45</t>
  </si>
  <si>
    <t>04:41.71</t>
  </si>
  <si>
    <t>12:10.30</t>
  </si>
  <si>
    <t>15:07.61</t>
  </si>
  <si>
    <t>Ryan</t>
  </si>
  <si>
    <t>11:56.65</t>
  </si>
  <si>
    <t>13:31.01</t>
  </si>
  <si>
    <t>13:16.66</t>
  </si>
  <si>
    <t>Masters Ladies  B</t>
  </si>
  <si>
    <t>14:32.77</t>
  </si>
  <si>
    <t>Dianne</t>
  </si>
  <si>
    <t>O'Gorman</t>
  </si>
  <si>
    <t>13:57.74</t>
  </si>
  <si>
    <t>12:27.74</t>
  </si>
  <si>
    <t>12:45.25</t>
  </si>
  <si>
    <t>Junior Ladies</t>
  </si>
  <si>
    <t>17:20.12</t>
  </si>
  <si>
    <t>25:59.26</t>
  </si>
  <si>
    <t>19:01.91</t>
  </si>
  <si>
    <t>14:32.47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</si>
</sst>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£&quot;#,##0"/>
    <numFmt numFmtId="178" formatCode="0.0"/>
    <numFmt numFmtId="179" formatCode="mm:ss.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7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1" fontId="0" fillId="0" borderId="10" xfId="0" applyNumberFormat="1" applyFont="1" applyFill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35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1" fillId="35" borderId="1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35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7" fontId="1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37" borderId="12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8" fillId="37" borderId="15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10" fillId="0" borderId="21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8" fillId="36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5" xfId="0" applyFont="1" applyFill="1" applyBorder="1" applyAlignment="1">
      <alignment/>
    </xf>
    <xf numFmtId="0" fontId="8" fillId="37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7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21" fontId="0" fillId="0" borderId="22" xfId="0" applyNumberFormat="1" applyFont="1" applyFill="1" applyBorder="1" applyAlignment="1" quotePrefix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="110" zoomScaleNormal="110" zoomScaleSheetLayoutView="90" workbookViewId="0" topLeftCell="A1">
      <selection activeCell="A2" sqref="A2"/>
    </sheetView>
  </sheetViews>
  <sheetFormatPr defaultColWidth="8.7109375" defaultRowHeight="12.75"/>
  <cols>
    <col min="1" max="1" width="15.8515625" style="6" customWidth="1"/>
    <col min="2" max="2" width="10.28125" style="6" customWidth="1"/>
    <col min="3" max="4" width="13.28125" style="13" customWidth="1"/>
    <col min="5" max="5" width="10.421875" style="13" customWidth="1"/>
    <col min="6" max="6" width="7.7109375" style="1" customWidth="1"/>
    <col min="7" max="16384" width="8.7109375" style="13" customWidth="1"/>
  </cols>
  <sheetData>
    <row r="1" spans="1:2" ht="17.25">
      <c r="A1" s="21" t="s">
        <v>93</v>
      </c>
      <c r="B1" s="9"/>
    </row>
    <row r="2" spans="1:2" ht="12.75">
      <c r="A2" s="9"/>
      <c r="B2" s="9"/>
    </row>
    <row r="3" spans="1:6" ht="15">
      <c r="A3" s="19" t="s">
        <v>1</v>
      </c>
      <c r="B3" s="19" t="s">
        <v>2</v>
      </c>
      <c r="C3" s="20" t="s">
        <v>0</v>
      </c>
      <c r="D3" s="19"/>
      <c r="E3" s="20" t="s">
        <v>7</v>
      </c>
      <c r="F3" s="7"/>
    </row>
    <row r="4" spans="1:6" ht="12.75">
      <c r="A4" s="22" t="s">
        <v>30</v>
      </c>
      <c r="B4" s="23"/>
      <c r="C4" s="24"/>
      <c r="D4" s="25"/>
      <c r="E4" s="24"/>
      <c r="F4" s="7"/>
    </row>
    <row r="5" spans="1:8" ht="15" customHeight="1">
      <c r="A5" s="26">
        <v>1</v>
      </c>
      <c r="B5" s="27">
        <v>10</v>
      </c>
      <c r="C5" s="27" t="s">
        <v>97</v>
      </c>
      <c r="D5" s="27" t="s">
        <v>98</v>
      </c>
      <c r="E5" s="28" t="s">
        <v>99</v>
      </c>
      <c r="F5" s="7"/>
      <c r="H5" s="14"/>
    </row>
    <row r="6" spans="1:8" ht="12.75">
      <c r="A6" s="8"/>
      <c r="B6" s="8"/>
      <c r="C6" s="7"/>
      <c r="D6" s="7"/>
      <c r="E6" s="7"/>
      <c r="F6" s="7"/>
      <c r="H6" s="14"/>
    </row>
    <row r="7" spans="1:6" ht="12.75">
      <c r="A7" s="22" t="s">
        <v>3</v>
      </c>
      <c r="B7" s="29"/>
      <c r="C7" s="24"/>
      <c r="D7" s="22"/>
      <c r="E7" s="24"/>
      <c r="F7" s="2"/>
    </row>
    <row r="8" spans="1:6" ht="12.75">
      <c r="A8" s="27">
        <v>1</v>
      </c>
      <c r="B8" s="27">
        <v>10</v>
      </c>
      <c r="C8" s="27" t="s">
        <v>100</v>
      </c>
      <c r="D8" s="27" t="s">
        <v>101</v>
      </c>
      <c r="E8" s="28" t="s">
        <v>107</v>
      </c>
      <c r="F8" s="3"/>
    </row>
    <row r="9" spans="1:6" ht="12.75">
      <c r="A9" s="27">
        <v>2</v>
      </c>
      <c r="B9" s="27">
        <v>8</v>
      </c>
      <c r="C9" s="27" t="s">
        <v>10</v>
      </c>
      <c r="D9" s="27" t="s">
        <v>85</v>
      </c>
      <c r="E9" s="28" t="s">
        <v>108</v>
      </c>
      <c r="F9" s="3"/>
    </row>
    <row r="10" spans="1:6" ht="12.75">
      <c r="A10" s="27">
        <v>3</v>
      </c>
      <c r="B10" s="27">
        <v>6</v>
      </c>
      <c r="C10" s="27" t="s">
        <v>102</v>
      </c>
      <c r="D10" s="27" t="s">
        <v>103</v>
      </c>
      <c r="E10" s="28" t="s">
        <v>109</v>
      </c>
      <c r="F10" s="3"/>
    </row>
    <row r="11" spans="1:6" ht="12.75">
      <c r="A11" s="27">
        <v>4</v>
      </c>
      <c r="B11" s="27">
        <v>4</v>
      </c>
      <c r="C11" s="27" t="s">
        <v>104</v>
      </c>
      <c r="D11" s="27" t="s">
        <v>105</v>
      </c>
      <c r="E11" s="28" t="s">
        <v>110</v>
      </c>
      <c r="F11" s="3"/>
    </row>
    <row r="12" spans="1:6" ht="12.75">
      <c r="A12" s="27">
        <v>5</v>
      </c>
      <c r="B12" s="27">
        <v>2</v>
      </c>
      <c r="C12" s="27" t="s">
        <v>78</v>
      </c>
      <c r="D12" s="27" t="s">
        <v>67</v>
      </c>
      <c r="E12" s="28" t="s">
        <v>111</v>
      </c>
      <c r="F12" s="3"/>
    </row>
    <row r="13" spans="1:6" ht="12.75">
      <c r="A13" s="27">
        <v>6</v>
      </c>
      <c r="B13" s="27"/>
      <c r="C13" s="27" t="s">
        <v>76</v>
      </c>
      <c r="D13" s="27" t="s">
        <v>77</v>
      </c>
      <c r="E13" s="28" t="s">
        <v>112</v>
      </c>
      <c r="F13" s="3"/>
    </row>
    <row r="14" spans="1:6" ht="12.75">
      <c r="A14" s="27">
        <v>7</v>
      </c>
      <c r="B14" s="27"/>
      <c r="C14" s="27" t="s">
        <v>60</v>
      </c>
      <c r="D14" s="27" t="s">
        <v>61</v>
      </c>
      <c r="E14" s="28" t="s">
        <v>113</v>
      </c>
      <c r="F14" s="3"/>
    </row>
    <row r="15" spans="1:6" ht="12.75">
      <c r="A15" s="27">
        <v>8</v>
      </c>
      <c r="B15" s="27"/>
      <c r="C15" s="27" t="s">
        <v>66</v>
      </c>
      <c r="D15" s="27" t="s">
        <v>74</v>
      </c>
      <c r="E15" s="28" t="s">
        <v>114</v>
      </c>
      <c r="F15" s="3"/>
    </row>
    <row r="16" spans="1:6" ht="12.75">
      <c r="A16" s="27">
        <v>9</v>
      </c>
      <c r="B16" s="27"/>
      <c r="C16" s="27" t="s">
        <v>29</v>
      </c>
      <c r="D16" s="27" t="s">
        <v>106</v>
      </c>
      <c r="E16" s="28" t="s">
        <v>115</v>
      </c>
      <c r="F16" s="3"/>
    </row>
    <row r="17" spans="1:6" ht="12.75">
      <c r="A17" s="4">
        <v>3</v>
      </c>
      <c r="B17" s="5"/>
      <c r="C17" s="3"/>
      <c r="D17" s="3"/>
      <c r="E17" s="10"/>
      <c r="F17" s="7"/>
    </row>
    <row r="18" spans="1:6" ht="12.75">
      <c r="A18" s="22" t="s">
        <v>4</v>
      </c>
      <c r="B18" s="30"/>
      <c r="C18" s="27"/>
      <c r="D18" s="22"/>
      <c r="E18" s="24"/>
      <c r="F18" s="7"/>
    </row>
    <row r="19" spans="1:6" ht="12.75">
      <c r="A19" s="27">
        <v>1</v>
      </c>
      <c r="B19" s="27">
        <v>10</v>
      </c>
      <c r="C19" s="27" t="s">
        <v>11</v>
      </c>
      <c r="D19" s="27" t="s">
        <v>12</v>
      </c>
      <c r="E19" s="28" t="s">
        <v>124</v>
      </c>
      <c r="F19" s="7"/>
    </row>
    <row r="20" spans="1:6" ht="12.75">
      <c r="A20" s="27">
        <v>2</v>
      </c>
      <c r="B20" s="27">
        <v>8</v>
      </c>
      <c r="C20" s="27" t="s">
        <v>116</v>
      </c>
      <c r="D20" s="27" t="s">
        <v>98</v>
      </c>
      <c r="E20" s="28" t="s">
        <v>125</v>
      </c>
      <c r="F20" s="7"/>
    </row>
    <row r="21" spans="1:6" ht="12.75">
      <c r="A21" s="27">
        <v>3</v>
      </c>
      <c r="B21" s="27">
        <v>6</v>
      </c>
      <c r="C21" s="27" t="s">
        <v>117</v>
      </c>
      <c r="D21" s="27" t="s">
        <v>118</v>
      </c>
      <c r="E21" s="28" t="s">
        <v>126</v>
      </c>
      <c r="F21" s="3"/>
    </row>
    <row r="22" spans="1:6" ht="12.75">
      <c r="A22" s="27">
        <v>4</v>
      </c>
      <c r="B22" s="27">
        <v>4</v>
      </c>
      <c r="C22" s="27" t="s">
        <v>63</v>
      </c>
      <c r="D22" s="27" t="s">
        <v>64</v>
      </c>
      <c r="E22" s="28" t="s">
        <v>127</v>
      </c>
      <c r="F22" s="3"/>
    </row>
    <row r="23" spans="1:6" ht="12.75">
      <c r="A23" s="27">
        <v>5</v>
      </c>
      <c r="B23" s="27">
        <v>2</v>
      </c>
      <c r="C23" s="27" t="s">
        <v>119</v>
      </c>
      <c r="D23" s="27" t="s">
        <v>120</v>
      </c>
      <c r="E23" s="28" t="s">
        <v>128</v>
      </c>
      <c r="F23" s="3"/>
    </row>
    <row r="24" spans="1:6" ht="12.75">
      <c r="A24" s="27">
        <v>6</v>
      </c>
      <c r="B24" s="27"/>
      <c r="C24" s="27" t="s">
        <v>59</v>
      </c>
      <c r="D24" s="27" t="s">
        <v>65</v>
      </c>
      <c r="E24" s="28" t="s">
        <v>129</v>
      </c>
      <c r="F24" s="3"/>
    </row>
    <row r="25" spans="1:6" ht="12.75">
      <c r="A25" s="27">
        <v>7</v>
      </c>
      <c r="B25" s="27"/>
      <c r="C25" s="27" t="s">
        <v>121</v>
      </c>
      <c r="D25" s="27" t="s">
        <v>62</v>
      </c>
      <c r="E25" s="28" t="s">
        <v>130</v>
      </c>
      <c r="F25" s="3"/>
    </row>
    <row r="26" spans="1:6" ht="12.75">
      <c r="A26" s="27">
        <v>8</v>
      </c>
      <c r="B26" s="27"/>
      <c r="C26" s="27" t="s">
        <v>122</v>
      </c>
      <c r="D26" s="27" t="s">
        <v>123</v>
      </c>
      <c r="E26" s="28" t="s">
        <v>131</v>
      </c>
      <c r="F26" s="3"/>
    </row>
    <row r="27" spans="1:6" ht="12.75">
      <c r="A27" s="3"/>
      <c r="B27" s="3"/>
      <c r="C27" s="3"/>
      <c r="D27" s="3"/>
      <c r="E27" s="10"/>
      <c r="F27" s="3"/>
    </row>
    <row r="28" spans="1:6" ht="12.75">
      <c r="A28" s="22" t="s">
        <v>5</v>
      </c>
      <c r="B28" s="30"/>
      <c r="C28" s="27"/>
      <c r="D28" s="31"/>
      <c r="E28" s="27"/>
      <c r="F28" s="7"/>
    </row>
    <row r="29" spans="1:6" ht="12.75">
      <c r="A29" s="27">
        <v>1</v>
      </c>
      <c r="B29" s="27">
        <v>10</v>
      </c>
      <c r="C29" s="27" t="s">
        <v>28</v>
      </c>
      <c r="D29" s="27" t="s">
        <v>27</v>
      </c>
      <c r="E29" s="32" t="s">
        <v>133</v>
      </c>
      <c r="F29" s="7"/>
    </row>
    <row r="30" spans="1:6" ht="12.75">
      <c r="A30" s="27">
        <v>2</v>
      </c>
      <c r="B30" s="27">
        <v>8</v>
      </c>
      <c r="C30" s="31" t="s">
        <v>97</v>
      </c>
      <c r="D30" s="31" t="s">
        <v>132</v>
      </c>
      <c r="E30" s="32" t="s">
        <v>134</v>
      </c>
      <c r="F30" s="7"/>
    </row>
    <row r="31" spans="1:6" ht="12.75">
      <c r="A31" s="3"/>
      <c r="B31" s="3"/>
      <c r="C31" s="3"/>
      <c r="D31" s="3"/>
      <c r="E31" s="10"/>
      <c r="F31" s="3"/>
    </row>
    <row r="32" spans="1:6" ht="12.75">
      <c r="A32" s="22" t="s">
        <v>32</v>
      </c>
      <c r="B32" s="33"/>
      <c r="C32" s="31"/>
      <c r="D32" s="31"/>
      <c r="E32" s="31"/>
      <c r="F32" s="3"/>
    </row>
    <row r="33" spans="1:6" ht="12.75">
      <c r="A33" s="27">
        <v>1</v>
      </c>
      <c r="B33" s="27">
        <v>10</v>
      </c>
      <c r="C33" s="34" t="s">
        <v>17</v>
      </c>
      <c r="D33" s="34" t="s">
        <v>18</v>
      </c>
      <c r="E33" s="35" t="s">
        <v>135</v>
      </c>
      <c r="F33" s="3"/>
    </row>
    <row r="34" spans="1:6" ht="12.75">
      <c r="A34" s="12"/>
      <c r="B34" s="12"/>
      <c r="C34" s="16"/>
      <c r="D34" s="16"/>
      <c r="E34" s="17"/>
      <c r="F34" s="3"/>
    </row>
    <row r="35" spans="1:6" ht="12.75">
      <c r="A35" s="22" t="s">
        <v>8</v>
      </c>
      <c r="B35" s="30"/>
      <c r="C35" s="27"/>
      <c r="D35" s="31"/>
      <c r="E35" s="24"/>
      <c r="F35" s="3"/>
    </row>
    <row r="36" spans="1:6" ht="12.75">
      <c r="A36" s="27">
        <v>1</v>
      </c>
      <c r="B36" s="27">
        <v>10</v>
      </c>
      <c r="C36" s="27" t="s">
        <v>22</v>
      </c>
      <c r="D36" s="27" t="s">
        <v>23</v>
      </c>
      <c r="E36" s="28" t="s">
        <v>136</v>
      </c>
      <c r="F36" s="3"/>
    </row>
    <row r="37" spans="1:6" ht="12.75">
      <c r="A37" s="27">
        <v>2</v>
      </c>
      <c r="B37" s="27">
        <v>8</v>
      </c>
      <c r="C37" s="27" t="s">
        <v>137</v>
      </c>
      <c r="D37" s="27" t="s">
        <v>73</v>
      </c>
      <c r="E37" s="28" t="s">
        <v>138</v>
      </c>
      <c r="F37" s="3"/>
    </row>
    <row r="38" spans="1:6" ht="12.75">
      <c r="A38" s="3"/>
      <c r="B38" s="3"/>
      <c r="C38" s="12"/>
      <c r="D38" s="3"/>
      <c r="E38" s="10"/>
      <c r="F38" s="3"/>
    </row>
    <row r="39" spans="1:6" ht="12.75">
      <c r="A39" s="22" t="s">
        <v>33</v>
      </c>
      <c r="B39" s="27"/>
      <c r="C39" s="27"/>
      <c r="D39" s="27"/>
      <c r="E39" s="28"/>
      <c r="F39" s="3"/>
    </row>
    <row r="40" spans="1:6" ht="12.75">
      <c r="A40" s="27">
        <v>1</v>
      </c>
      <c r="B40" s="27">
        <v>10</v>
      </c>
      <c r="C40" s="31" t="s">
        <v>139</v>
      </c>
      <c r="D40" s="31" t="s">
        <v>140</v>
      </c>
      <c r="E40" s="28" t="s">
        <v>141</v>
      </c>
      <c r="F40" s="3"/>
    </row>
    <row r="41" spans="1:6" ht="12.75">
      <c r="A41" s="27">
        <v>2</v>
      </c>
      <c r="B41" s="27">
        <v>8</v>
      </c>
      <c r="C41" s="27" t="s">
        <v>21</v>
      </c>
      <c r="D41" s="27" t="s">
        <v>14</v>
      </c>
      <c r="E41" s="28" t="s">
        <v>142</v>
      </c>
      <c r="F41" s="3"/>
    </row>
    <row r="42" spans="1:6" ht="12.75">
      <c r="A42" s="3"/>
      <c r="B42" s="3"/>
      <c r="C42" s="3"/>
      <c r="D42" s="3"/>
      <c r="E42" s="10"/>
      <c r="F42" s="3"/>
    </row>
    <row r="43" spans="1:6" ht="15">
      <c r="A43" s="19" t="s">
        <v>1</v>
      </c>
      <c r="B43" s="19" t="s">
        <v>2</v>
      </c>
      <c r="C43" s="20" t="s">
        <v>0</v>
      </c>
      <c r="D43" s="19"/>
      <c r="E43" s="20" t="s">
        <v>7</v>
      </c>
      <c r="F43" s="3"/>
    </row>
    <row r="44" spans="1:6" ht="12.75">
      <c r="A44" s="22" t="s">
        <v>75</v>
      </c>
      <c r="B44" s="31"/>
      <c r="C44" s="31"/>
      <c r="D44" s="31"/>
      <c r="E44" s="31"/>
      <c r="F44" s="3"/>
    </row>
    <row r="45" spans="1:6" ht="12.75">
      <c r="A45" s="27">
        <v>1</v>
      </c>
      <c r="B45" s="27">
        <v>10</v>
      </c>
      <c r="C45" s="27" t="s">
        <v>143</v>
      </c>
      <c r="D45" s="27" t="s">
        <v>144</v>
      </c>
      <c r="E45" s="28" t="s">
        <v>145</v>
      </c>
      <c r="F45" s="3"/>
    </row>
    <row r="46" spans="1:6" ht="15">
      <c r="A46" s="19"/>
      <c r="B46" s="19"/>
      <c r="C46" s="20"/>
      <c r="D46" s="19"/>
      <c r="E46" s="20"/>
      <c r="F46" s="3"/>
    </row>
    <row r="47" spans="1:6" ht="12.75">
      <c r="A47" s="22" t="s">
        <v>35</v>
      </c>
      <c r="B47" s="31"/>
      <c r="C47" s="31"/>
      <c r="D47" s="31"/>
      <c r="E47" s="31"/>
      <c r="F47" s="7"/>
    </row>
    <row r="48" spans="1:6" ht="12.75">
      <c r="A48" s="27">
        <v>1</v>
      </c>
      <c r="B48" s="27">
        <v>10</v>
      </c>
      <c r="C48" s="27" t="s">
        <v>70</v>
      </c>
      <c r="D48" s="27" t="s">
        <v>12</v>
      </c>
      <c r="E48" s="28" t="s">
        <v>155</v>
      </c>
      <c r="F48" s="3"/>
    </row>
    <row r="49" spans="1:6" ht="12.75">
      <c r="A49" s="27">
        <v>2</v>
      </c>
      <c r="B49" s="27">
        <v>8</v>
      </c>
      <c r="C49" s="27" t="s">
        <v>146</v>
      </c>
      <c r="D49" s="27" t="s">
        <v>147</v>
      </c>
      <c r="E49" s="28" t="s">
        <v>156</v>
      </c>
      <c r="F49" s="3"/>
    </row>
    <row r="50" spans="1:6" ht="12.75">
      <c r="A50" s="27">
        <v>3</v>
      </c>
      <c r="B50" s="27">
        <v>6</v>
      </c>
      <c r="C50" s="27" t="s">
        <v>90</v>
      </c>
      <c r="D50" s="27" t="s">
        <v>120</v>
      </c>
      <c r="E50" s="28" t="s">
        <v>157</v>
      </c>
      <c r="F50" s="3"/>
    </row>
    <row r="51" spans="1:6" ht="12.75">
      <c r="A51" s="27">
        <v>4</v>
      </c>
      <c r="B51" s="27">
        <v>4</v>
      </c>
      <c r="C51" s="27" t="s">
        <v>148</v>
      </c>
      <c r="D51" s="27" t="s">
        <v>149</v>
      </c>
      <c r="E51" s="28" t="s">
        <v>158</v>
      </c>
      <c r="F51" s="3"/>
    </row>
    <row r="52" spans="1:6" ht="12.75">
      <c r="A52" s="27">
        <v>5</v>
      </c>
      <c r="B52" s="27">
        <v>2</v>
      </c>
      <c r="C52" s="27" t="s">
        <v>150</v>
      </c>
      <c r="D52" s="27" t="s">
        <v>151</v>
      </c>
      <c r="E52" s="28" t="s">
        <v>159</v>
      </c>
      <c r="F52" s="3"/>
    </row>
    <row r="53" spans="1:6" ht="12.75">
      <c r="A53" s="27">
        <v>6</v>
      </c>
      <c r="B53" s="27"/>
      <c r="C53" s="27" t="s">
        <v>152</v>
      </c>
      <c r="D53" s="27" t="s">
        <v>153</v>
      </c>
      <c r="E53" s="28" t="s">
        <v>160</v>
      </c>
      <c r="F53" s="3"/>
    </row>
    <row r="54" spans="1:6" ht="12.75">
      <c r="A54" s="27">
        <v>7</v>
      </c>
      <c r="B54" s="27"/>
      <c r="C54" s="27" t="s">
        <v>148</v>
      </c>
      <c r="D54" s="27" t="s">
        <v>154</v>
      </c>
      <c r="E54" s="28" t="s">
        <v>161</v>
      </c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22" t="s">
        <v>36</v>
      </c>
      <c r="B56" s="36"/>
      <c r="C56" s="24"/>
      <c r="D56" s="24"/>
      <c r="E56" s="24"/>
      <c r="F56" s="3"/>
    </row>
    <row r="57" spans="1:6" ht="12.75">
      <c r="A57" s="23">
        <v>1</v>
      </c>
      <c r="B57" s="27">
        <v>10</v>
      </c>
      <c r="C57" s="27" t="s">
        <v>24</v>
      </c>
      <c r="D57" s="27" t="s">
        <v>25</v>
      </c>
      <c r="E57" s="28" t="s">
        <v>167</v>
      </c>
      <c r="F57" s="7"/>
    </row>
    <row r="58" spans="1:6" ht="12.75">
      <c r="A58" s="27">
        <v>2</v>
      </c>
      <c r="B58" s="27">
        <v>8</v>
      </c>
      <c r="C58" s="13" t="s">
        <v>68</v>
      </c>
      <c r="D58" s="13" t="s">
        <v>69</v>
      </c>
      <c r="E58" s="28" t="s">
        <v>168</v>
      </c>
      <c r="F58" s="7"/>
    </row>
    <row r="59" spans="1:6" ht="12.75">
      <c r="A59" s="27">
        <v>3</v>
      </c>
      <c r="B59" s="27">
        <v>6</v>
      </c>
      <c r="C59" s="27" t="s">
        <v>37</v>
      </c>
      <c r="D59" s="27" t="s">
        <v>38</v>
      </c>
      <c r="E59" s="28" t="s">
        <v>169</v>
      </c>
      <c r="F59" s="3"/>
    </row>
    <row r="60" spans="1:6" ht="12.75">
      <c r="A60" s="27">
        <v>4</v>
      </c>
      <c r="B60" s="27">
        <v>4</v>
      </c>
      <c r="C60" s="27" t="s">
        <v>72</v>
      </c>
      <c r="D60" s="27" t="s">
        <v>73</v>
      </c>
      <c r="E60" s="28" t="s">
        <v>170</v>
      </c>
      <c r="F60" s="3"/>
    </row>
    <row r="61" spans="1:6" ht="12.75">
      <c r="A61" s="27">
        <v>5</v>
      </c>
      <c r="B61" s="27">
        <v>2</v>
      </c>
      <c r="C61" s="27" t="s">
        <v>71</v>
      </c>
      <c r="D61" s="27" t="s">
        <v>162</v>
      </c>
      <c r="E61" s="28" t="s">
        <v>171</v>
      </c>
      <c r="F61" s="3"/>
    </row>
    <row r="62" spans="1:6" ht="12.75">
      <c r="A62" s="27">
        <v>6</v>
      </c>
      <c r="B62" s="27"/>
      <c r="C62" s="27" t="s">
        <v>163</v>
      </c>
      <c r="D62" s="27" t="s">
        <v>164</v>
      </c>
      <c r="E62" s="28" t="s">
        <v>172</v>
      </c>
      <c r="F62" s="3"/>
    </row>
    <row r="63" spans="1:6" ht="12.75">
      <c r="A63" s="27">
        <v>7</v>
      </c>
      <c r="B63" s="27"/>
      <c r="C63" s="27" t="s">
        <v>81</v>
      </c>
      <c r="D63" s="27" t="s">
        <v>73</v>
      </c>
      <c r="E63" s="28" t="s">
        <v>173</v>
      </c>
      <c r="F63" s="3"/>
    </row>
    <row r="64" spans="1:6" ht="12.75">
      <c r="A64" s="27">
        <v>8</v>
      </c>
      <c r="B64" s="27"/>
      <c r="C64" s="27" t="s">
        <v>13</v>
      </c>
      <c r="D64" s="27" t="s">
        <v>132</v>
      </c>
      <c r="E64" s="28" t="s">
        <v>174</v>
      </c>
      <c r="F64" s="3"/>
    </row>
    <row r="65" spans="1:6" ht="12.75">
      <c r="A65" s="27">
        <v>9</v>
      </c>
      <c r="B65" s="27"/>
      <c r="C65" s="27" t="s">
        <v>13</v>
      </c>
      <c r="D65" s="27" t="s">
        <v>14</v>
      </c>
      <c r="E65" s="28" t="s">
        <v>175</v>
      </c>
      <c r="F65" s="3"/>
    </row>
    <row r="66" spans="1:6" ht="12.75">
      <c r="A66" s="27">
        <v>10</v>
      </c>
      <c r="B66" s="27"/>
      <c r="C66" s="27" t="s">
        <v>165</v>
      </c>
      <c r="D66" s="27" t="s">
        <v>166</v>
      </c>
      <c r="E66" s="28" t="s">
        <v>176</v>
      </c>
      <c r="F66" s="3"/>
    </row>
    <row r="67" spans="1:6" ht="12.75">
      <c r="A67" s="3"/>
      <c r="B67" s="11"/>
      <c r="C67" s="3"/>
      <c r="D67" s="3"/>
      <c r="E67" s="10"/>
      <c r="F67" s="7"/>
    </row>
    <row r="68" spans="1:6" ht="12.75">
      <c r="A68" s="22" t="s">
        <v>6</v>
      </c>
      <c r="B68" s="33"/>
      <c r="C68" s="24"/>
      <c r="D68" s="24"/>
      <c r="E68" s="24"/>
      <c r="F68" s="3"/>
    </row>
    <row r="69" spans="1:6" ht="12.75">
      <c r="A69" s="27">
        <v>1</v>
      </c>
      <c r="B69" s="27">
        <v>10</v>
      </c>
      <c r="C69" s="27" t="s">
        <v>177</v>
      </c>
      <c r="D69" s="27" t="s">
        <v>178</v>
      </c>
      <c r="E69" s="28" t="s">
        <v>179</v>
      </c>
      <c r="F69" s="3"/>
    </row>
    <row r="70" spans="1:6" ht="12.75">
      <c r="A70" s="3"/>
      <c r="B70" s="3"/>
      <c r="C70" s="3"/>
      <c r="D70" s="3"/>
      <c r="E70" s="15"/>
      <c r="F70" s="3"/>
    </row>
    <row r="71" spans="1:6" ht="12.75">
      <c r="A71" s="22" t="s">
        <v>86</v>
      </c>
      <c r="B71" s="30"/>
      <c r="C71" s="24"/>
      <c r="D71" s="31"/>
      <c r="E71" s="28"/>
      <c r="F71" s="3"/>
    </row>
    <row r="72" spans="1:6" ht="12.75">
      <c r="A72" s="27">
        <v>1</v>
      </c>
      <c r="B72" s="27">
        <v>10</v>
      </c>
      <c r="C72" s="27" t="s">
        <v>180</v>
      </c>
      <c r="D72" s="27" t="s">
        <v>181</v>
      </c>
      <c r="E72" s="28" t="s">
        <v>184</v>
      </c>
      <c r="F72" s="3"/>
    </row>
    <row r="73" spans="1:6" ht="12.75">
      <c r="A73" s="27">
        <v>2</v>
      </c>
      <c r="B73" s="27">
        <v>8</v>
      </c>
      <c r="C73" s="27" t="s">
        <v>82</v>
      </c>
      <c r="D73" s="27" t="s">
        <v>83</v>
      </c>
      <c r="E73" s="28" t="s">
        <v>185</v>
      </c>
      <c r="F73" s="3"/>
    </row>
    <row r="74" spans="1:6" ht="12.75">
      <c r="A74" s="27">
        <v>3</v>
      </c>
      <c r="B74" s="27">
        <v>6</v>
      </c>
      <c r="C74" s="27" t="s">
        <v>182</v>
      </c>
      <c r="D74" s="27" t="s">
        <v>183</v>
      </c>
      <c r="E74" s="28" t="s">
        <v>186</v>
      </c>
      <c r="F74" s="3"/>
    </row>
    <row r="75" spans="1:6" ht="12.75">
      <c r="A75" s="27"/>
      <c r="B75" s="27"/>
      <c r="C75" s="27" t="s">
        <v>15</v>
      </c>
      <c r="D75" s="27" t="s">
        <v>16</v>
      </c>
      <c r="E75" s="28">
        <f>-------A743</f>
        <v>0</v>
      </c>
      <c r="F75" s="3"/>
    </row>
    <row r="76" spans="1:6" ht="12.75">
      <c r="A76" s="3"/>
      <c r="B76" s="3"/>
      <c r="C76" s="3"/>
      <c r="D76" s="3"/>
      <c r="E76" s="10"/>
      <c r="F76" s="3"/>
    </row>
    <row r="77" spans="1:6" ht="12.75">
      <c r="A77" s="22" t="s">
        <v>46</v>
      </c>
      <c r="B77" s="30"/>
      <c r="C77" s="24"/>
      <c r="D77" s="31"/>
      <c r="E77" s="28"/>
      <c r="F77" s="3"/>
    </row>
    <row r="78" spans="1:6" ht="12.75">
      <c r="A78" s="27">
        <v>1</v>
      </c>
      <c r="B78" s="27">
        <v>10</v>
      </c>
      <c r="C78" s="37" t="s">
        <v>26</v>
      </c>
      <c r="D78" s="37" t="s">
        <v>27</v>
      </c>
      <c r="E78" s="28" t="s">
        <v>187</v>
      </c>
      <c r="F78" s="3"/>
    </row>
    <row r="79" spans="1:6" ht="12.75">
      <c r="A79" s="3"/>
      <c r="B79" s="3"/>
      <c r="C79" s="102"/>
      <c r="D79" s="102"/>
      <c r="E79" s="10"/>
      <c r="F79" s="3"/>
    </row>
    <row r="80" spans="1:6" ht="12.75">
      <c r="A80" s="22" t="s">
        <v>87</v>
      </c>
      <c r="B80" s="27"/>
      <c r="C80" s="37"/>
      <c r="D80" s="37"/>
      <c r="E80" s="28"/>
      <c r="F80" s="3"/>
    </row>
    <row r="81" spans="1:6" ht="12.75">
      <c r="A81" s="27">
        <v>1</v>
      </c>
      <c r="B81" s="27">
        <v>10</v>
      </c>
      <c r="C81" s="37" t="s">
        <v>88</v>
      </c>
      <c r="D81" s="37" t="s">
        <v>89</v>
      </c>
      <c r="E81" s="28" t="s">
        <v>188</v>
      </c>
      <c r="F81" s="3"/>
    </row>
    <row r="82" spans="1:6" ht="12.75">
      <c r="A82" s="3"/>
      <c r="B82" s="3"/>
      <c r="C82" s="3"/>
      <c r="D82" s="3"/>
      <c r="E82" s="10"/>
      <c r="F82" s="3"/>
    </row>
    <row r="83" spans="1:6" ht="12.75">
      <c r="A83" s="22" t="s">
        <v>34</v>
      </c>
      <c r="B83" s="27"/>
      <c r="C83" s="27"/>
      <c r="D83" s="27"/>
      <c r="E83" s="28"/>
      <c r="F83" s="7"/>
    </row>
    <row r="84" spans="1:6" ht="12.75">
      <c r="A84" s="27">
        <v>1</v>
      </c>
      <c r="B84" s="27">
        <v>10</v>
      </c>
      <c r="C84" s="27" t="s">
        <v>19</v>
      </c>
      <c r="D84" s="27" t="s">
        <v>14</v>
      </c>
      <c r="E84" s="32" t="s">
        <v>191</v>
      </c>
      <c r="F84" s="3"/>
    </row>
    <row r="85" spans="1:6" ht="12.75">
      <c r="A85" s="27">
        <v>2</v>
      </c>
      <c r="B85" s="27">
        <v>8</v>
      </c>
      <c r="C85" s="27" t="s">
        <v>189</v>
      </c>
      <c r="D85" s="27" t="s">
        <v>190</v>
      </c>
      <c r="E85" s="32" t="s">
        <v>192</v>
      </c>
      <c r="F85" s="7"/>
    </row>
    <row r="86" spans="1:6" ht="12.75">
      <c r="A86" s="27">
        <v>3</v>
      </c>
      <c r="B86" s="27">
        <v>6</v>
      </c>
      <c r="C86" s="27" t="s">
        <v>19</v>
      </c>
      <c r="D86" s="27" t="s">
        <v>20</v>
      </c>
      <c r="E86" s="32" t="s">
        <v>193</v>
      </c>
      <c r="F86" s="3"/>
    </row>
    <row r="87" spans="1:6" ht="12.75">
      <c r="A87" s="27">
        <v>4</v>
      </c>
      <c r="B87" s="27">
        <v>4</v>
      </c>
      <c r="C87" s="27" t="s">
        <v>84</v>
      </c>
      <c r="D87" s="27" t="s">
        <v>73</v>
      </c>
      <c r="E87" s="32" t="s">
        <v>194</v>
      </c>
      <c r="F87" s="3"/>
    </row>
    <row r="88" spans="1:6" ht="12.75">
      <c r="A88" s="103"/>
      <c r="B88" s="13"/>
      <c r="F88" s="3"/>
    </row>
    <row r="89" spans="1:6" ht="12.75">
      <c r="A89" s="13"/>
      <c r="B89" s="13"/>
      <c r="F89" s="7"/>
    </row>
    <row r="90" spans="1:6" ht="12.75">
      <c r="A90" s="5"/>
      <c r="B90" s="5"/>
      <c r="C90" s="7"/>
      <c r="D90" s="7"/>
      <c r="E90" s="7"/>
      <c r="F90" s="7"/>
    </row>
    <row r="91" spans="1:6" ht="12.75">
      <c r="A91" s="13"/>
      <c r="B91" s="13"/>
      <c r="F91" s="7"/>
    </row>
    <row r="92" spans="1:2" ht="12.75">
      <c r="A92" s="13"/>
      <c r="B92" s="13"/>
    </row>
    <row r="93" spans="1:2" ht="12.75">
      <c r="A93" s="13"/>
      <c r="B93" s="13"/>
    </row>
    <row r="94" spans="1:2" ht="12.75">
      <c r="A94" s="13"/>
      <c r="B94" s="13"/>
    </row>
    <row r="95" spans="1:2" ht="12.75">
      <c r="A95" s="13"/>
      <c r="B95" s="13"/>
    </row>
    <row r="96" spans="1:2" ht="12.75">
      <c r="A96" s="9"/>
      <c r="B96" s="9"/>
    </row>
    <row r="97" spans="1:2" ht="12.75">
      <c r="A97" s="13"/>
      <c r="B97" s="13"/>
    </row>
    <row r="98" spans="1:2" ht="12.75">
      <c r="A98" s="13"/>
      <c r="B98" s="13"/>
    </row>
    <row r="99" spans="1:2" ht="12.75">
      <c r="A99" s="13"/>
      <c r="B99" s="13"/>
    </row>
    <row r="100" spans="1:2" ht="12.75">
      <c r="A100" s="13"/>
      <c r="B100" s="13"/>
    </row>
    <row r="101" spans="1:2" ht="12.75">
      <c r="A101" s="13"/>
      <c r="B101" s="13"/>
    </row>
    <row r="102" spans="1:2" ht="12.75">
      <c r="A102" s="13"/>
      <c r="B102" s="13"/>
    </row>
    <row r="103" spans="1:5" ht="12.75">
      <c r="A103" s="9"/>
      <c r="B103" s="9"/>
      <c r="C103" s="16"/>
      <c r="D103" s="16"/>
      <c r="E103" s="14"/>
    </row>
    <row r="104" spans="1:5" ht="12.75">
      <c r="A104" s="9"/>
      <c r="B104" s="9"/>
      <c r="C104" s="18"/>
      <c r="D104" s="16"/>
      <c r="E104" s="14"/>
    </row>
    <row r="105" spans="1:2" ht="12.75">
      <c r="A105" s="9"/>
      <c r="B105" s="9"/>
    </row>
    <row r="106" spans="1:2" ht="12.75">
      <c r="A106" s="9"/>
      <c r="B106" s="9"/>
    </row>
    <row r="107" spans="1:2" ht="12.75">
      <c r="A107" s="9"/>
      <c r="B107" s="9"/>
    </row>
    <row r="108" spans="1:2" ht="12.75">
      <c r="A108" s="9"/>
      <c r="B108" s="9"/>
    </row>
    <row r="109" spans="1:2" ht="12.75">
      <c r="A109" s="9"/>
      <c r="B109" s="9"/>
    </row>
    <row r="110" spans="1:2" ht="12.75">
      <c r="A110" s="9"/>
      <c r="B110" s="9"/>
    </row>
    <row r="111" spans="1:2" ht="12.75">
      <c r="A111" s="9"/>
      <c r="B111" s="9"/>
    </row>
    <row r="112" spans="1:2" ht="12.75">
      <c r="A112" s="9"/>
      <c r="B112" s="9"/>
    </row>
    <row r="113" spans="1:2" ht="12.75">
      <c r="A113" s="9"/>
      <c r="B113" s="9"/>
    </row>
    <row r="114" spans="1:2" ht="12.75">
      <c r="A114" s="9"/>
      <c r="B114" s="9"/>
    </row>
    <row r="115" spans="1:2" ht="12.75">
      <c r="A115" s="9"/>
      <c r="B115" s="9"/>
    </row>
    <row r="116" spans="1:2" ht="12.75">
      <c r="A116" s="9"/>
      <c r="B116" s="9"/>
    </row>
    <row r="117" spans="1:2" ht="12.75">
      <c r="A117" s="9"/>
      <c r="B117" s="9"/>
    </row>
    <row r="118" spans="1:2" ht="12.75">
      <c r="A118" s="9"/>
      <c r="B118" s="9"/>
    </row>
    <row r="119" spans="1:2" ht="12.75">
      <c r="A119" s="9"/>
      <c r="B119" s="9"/>
    </row>
    <row r="120" spans="1:2" ht="12.75">
      <c r="A120" s="9"/>
      <c r="B120" s="9"/>
    </row>
    <row r="121" spans="1:2" ht="12.75">
      <c r="A121" s="9"/>
      <c r="B121" s="9"/>
    </row>
    <row r="122" spans="1:2" ht="12.75">
      <c r="A122" s="9"/>
      <c r="B122" s="9"/>
    </row>
    <row r="123" spans="1:2" ht="12.75">
      <c r="A123" s="9"/>
      <c r="B123" s="9"/>
    </row>
    <row r="124" spans="1:2" ht="12.75">
      <c r="A124" s="9"/>
      <c r="B124" s="9"/>
    </row>
    <row r="125" spans="1:2" ht="12.75">
      <c r="A125" s="9"/>
      <c r="B125" s="9"/>
    </row>
    <row r="126" spans="1:2" ht="12.75">
      <c r="A126" s="9"/>
      <c r="B126" s="9"/>
    </row>
    <row r="127" spans="1:2" ht="12.75">
      <c r="A127" s="9"/>
      <c r="B127" s="9"/>
    </row>
    <row r="128" spans="1:2" ht="12.75">
      <c r="A128" s="9"/>
      <c r="B128" s="9"/>
    </row>
    <row r="129" spans="1:2" ht="12.75">
      <c r="A129" s="9"/>
      <c r="B129" s="9"/>
    </row>
    <row r="130" spans="1:2" ht="12.75">
      <c r="A130" s="9"/>
      <c r="B130" s="9"/>
    </row>
    <row r="131" spans="1:2" ht="12.75">
      <c r="A131" s="9"/>
      <c r="B131" s="9"/>
    </row>
    <row r="132" spans="1:2" ht="12.75">
      <c r="A132" s="9"/>
      <c r="B132" s="9"/>
    </row>
    <row r="133" spans="1:2" ht="12.75">
      <c r="A133" s="9"/>
      <c r="B133" s="9"/>
    </row>
    <row r="134" spans="1:2" ht="12.75">
      <c r="A134" s="9"/>
      <c r="B134" s="9"/>
    </row>
    <row r="135" spans="1:2" ht="12.75">
      <c r="A135" s="9"/>
      <c r="B135" s="9"/>
    </row>
    <row r="136" spans="1:2" ht="12.75">
      <c r="A136" s="9"/>
      <c r="B136" s="9"/>
    </row>
    <row r="137" spans="1:2" ht="12.75">
      <c r="A137" s="9"/>
      <c r="B137" s="9"/>
    </row>
    <row r="138" spans="1:2" ht="12.75">
      <c r="A138" s="9"/>
      <c r="B138" s="9"/>
    </row>
    <row r="139" spans="1:2" ht="12.75">
      <c r="A139" s="9"/>
      <c r="B139" s="9"/>
    </row>
    <row r="140" spans="1:2" ht="12.75">
      <c r="A140" s="9"/>
      <c r="B140" s="9"/>
    </row>
    <row r="141" spans="1:2" ht="12.75">
      <c r="A141" s="9"/>
      <c r="B141" s="9"/>
    </row>
    <row r="142" spans="1:2" ht="12.75">
      <c r="A142" s="9"/>
      <c r="B142" s="9"/>
    </row>
    <row r="143" spans="1:2" ht="12.75">
      <c r="A143" s="9"/>
      <c r="B143" s="9"/>
    </row>
    <row r="144" spans="1:2" ht="12.75">
      <c r="A144" s="9"/>
      <c r="B144" s="9"/>
    </row>
    <row r="145" spans="1:2" ht="12.75">
      <c r="A145" s="9"/>
      <c r="B145" s="9"/>
    </row>
    <row r="146" spans="1:2" ht="12.75">
      <c r="A146" s="9"/>
      <c r="B146" s="9"/>
    </row>
    <row r="147" spans="1:2" ht="12.75">
      <c r="A147" s="9"/>
      <c r="B147" s="9"/>
    </row>
    <row r="148" spans="1:2" ht="12.75">
      <c r="A148" s="9"/>
      <c r="B148" s="9"/>
    </row>
    <row r="149" spans="1:2" ht="12.75">
      <c r="A149" s="9"/>
      <c r="B149" s="9"/>
    </row>
    <row r="150" spans="1:2" ht="12.75">
      <c r="A150" s="9"/>
      <c r="B150" s="9"/>
    </row>
    <row r="151" spans="1:2" ht="12.75">
      <c r="A151" s="9"/>
      <c r="B151" s="9"/>
    </row>
    <row r="152" spans="1:2" ht="12.75">
      <c r="A152" s="9"/>
      <c r="B152" s="9"/>
    </row>
    <row r="153" spans="1:2" ht="12.75">
      <c r="A153" s="9"/>
      <c r="B153" s="9"/>
    </row>
    <row r="154" spans="1:2" ht="12.75">
      <c r="A154" s="9"/>
      <c r="B154" s="9"/>
    </row>
    <row r="155" spans="1:2" ht="12.75">
      <c r="A155" s="9"/>
      <c r="B155" s="9"/>
    </row>
    <row r="156" spans="1:2" ht="12.75">
      <c r="A156" s="9"/>
      <c r="B156" s="9"/>
    </row>
    <row r="157" spans="1:2" ht="12.75">
      <c r="A157" s="9"/>
      <c r="B157" s="9"/>
    </row>
    <row r="158" spans="1:2" ht="12.75">
      <c r="A158" s="9"/>
      <c r="B158" s="9"/>
    </row>
    <row r="159" spans="1:2" ht="12.75">
      <c r="A159" s="9"/>
      <c r="B159" s="9"/>
    </row>
    <row r="160" spans="1:2" ht="12.75">
      <c r="A160" s="9"/>
      <c r="B160" s="9"/>
    </row>
  </sheetData>
  <sheetProtection/>
  <printOptions/>
  <pageMargins left="1.7716535433070868" right="1.141732283464567" top="1.8110236220472442" bottom="1.3779527559055118" header="0.31496062992125984" footer="0.9055118110236221"/>
  <pageSetup horizontalDpi="600" verticalDpi="600" orientation="portrait" paperSize="9" r:id="rId1"/>
  <headerFooter alignWithMargins="0">
    <oddHeader>&amp;C&amp;"Arial,Bold"&amp;20NW Hub Series Race 1
Fleetwood 12th April 2015</oddHeader>
    <oddFooter>&amp;LYorkshire Series Race 1
Hull 29th April
&amp;CGB Series Race 1
Millfield 10th May&amp;RGB Series Race 2
Hull 24th May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" width="15.8515625" style="6" customWidth="1"/>
    <col min="2" max="2" width="10.28125" style="6" customWidth="1"/>
    <col min="3" max="3" width="11.57421875" style="13" customWidth="1"/>
    <col min="4" max="4" width="14.421875" style="13" customWidth="1"/>
    <col min="5" max="5" width="14.7109375" style="13" customWidth="1"/>
    <col min="6" max="6" width="7.7109375" style="1" customWidth="1"/>
    <col min="7" max="16384" width="8.7109375" style="13" customWidth="1"/>
  </cols>
  <sheetData>
    <row r="1" spans="1:2" ht="17.25">
      <c r="A1" s="21" t="s">
        <v>96</v>
      </c>
      <c r="B1" s="9"/>
    </row>
    <row r="2" spans="1:2" ht="12.75">
      <c r="A2" s="9"/>
      <c r="B2" s="9"/>
    </row>
    <row r="3" spans="1:6" ht="15">
      <c r="A3" s="19" t="s">
        <v>1</v>
      </c>
      <c r="B3" s="19" t="s">
        <v>2</v>
      </c>
      <c r="C3" s="20" t="s">
        <v>0</v>
      </c>
      <c r="D3" s="19"/>
      <c r="E3" s="20" t="s">
        <v>7</v>
      </c>
      <c r="F3" s="7"/>
    </row>
    <row r="4" spans="1:6" ht="12.75">
      <c r="A4" s="22" t="s">
        <v>30</v>
      </c>
      <c r="B4" s="29"/>
      <c r="C4" s="24"/>
      <c r="D4" s="22"/>
      <c r="E4" s="24"/>
      <c r="F4" s="7"/>
    </row>
    <row r="5" spans="1:6" ht="12.75">
      <c r="A5" s="27">
        <v>1</v>
      </c>
      <c r="B5" s="27">
        <v>10</v>
      </c>
      <c r="C5" s="27" t="s">
        <v>97</v>
      </c>
      <c r="D5" s="27" t="s">
        <v>98</v>
      </c>
      <c r="E5" s="38" t="s">
        <v>195</v>
      </c>
      <c r="F5" s="7" t="s">
        <v>196</v>
      </c>
    </row>
    <row r="6" spans="1:6" ht="12.75">
      <c r="A6" s="3"/>
      <c r="B6" s="3"/>
      <c r="C6" s="3"/>
      <c r="D6" s="3"/>
      <c r="E6" s="98"/>
      <c r="F6" s="7"/>
    </row>
    <row r="7" spans="1:6" ht="12.75">
      <c r="A7" s="22" t="s">
        <v>3</v>
      </c>
      <c r="B7" s="29"/>
      <c r="C7" s="24"/>
      <c r="D7" s="22"/>
      <c r="E7" s="24"/>
      <c r="F7" s="2"/>
    </row>
    <row r="8" spans="1:6" ht="12.75">
      <c r="A8" s="27">
        <v>1</v>
      </c>
      <c r="B8" s="27">
        <v>10</v>
      </c>
      <c r="C8" s="27" t="s">
        <v>100</v>
      </c>
      <c r="D8" s="27" t="s">
        <v>101</v>
      </c>
      <c r="E8" s="38" t="s">
        <v>197</v>
      </c>
      <c r="F8" s="3"/>
    </row>
    <row r="9" spans="1:6" ht="12.75">
      <c r="A9" s="27">
        <v>2</v>
      </c>
      <c r="B9" s="27">
        <v>8</v>
      </c>
      <c r="C9" s="27" t="s">
        <v>66</v>
      </c>
      <c r="D9" s="27" t="s">
        <v>74</v>
      </c>
      <c r="E9" s="38" t="s">
        <v>199</v>
      </c>
      <c r="F9" s="3"/>
    </row>
    <row r="10" spans="1:6" ht="12.75">
      <c r="A10" s="27">
        <v>3</v>
      </c>
      <c r="B10" s="27">
        <v>6</v>
      </c>
      <c r="C10" s="27" t="s">
        <v>76</v>
      </c>
      <c r="D10" s="27" t="s">
        <v>77</v>
      </c>
      <c r="E10" s="38" t="s">
        <v>198</v>
      </c>
      <c r="F10" s="3"/>
    </row>
    <row r="11" spans="1:6" ht="12.75">
      <c r="A11" s="4">
        <v>3</v>
      </c>
      <c r="B11" s="5"/>
      <c r="C11" s="3"/>
      <c r="D11" s="3"/>
      <c r="E11" s="10"/>
      <c r="F11" s="7"/>
    </row>
    <row r="12" spans="1:6" ht="12.75">
      <c r="A12" s="22" t="s">
        <v>4</v>
      </c>
      <c r="B12" s="30"/>
      <c r="C12" s="27"/>
      <c r="D12" s="22"/>
      <c r="E12" s="24"/>
      <c r="F12" s="7"/>
    </row>
    <row r="13" spans="1:6" ht="12.75">
      <c r="A13" s="27">
        <v>1</v>
      </c>
      <c r="B13" s="27">
        <v>10</v>
      </c>
      <c r="C13" s="27" t="s">
        <v>200</v>
      </c>
      <c r="D13" s="27" t="s">
        <v>12</v>
      </c>
      <c r="E13" s="38" t="s">
        <v>201</v>
      </c>
      <c r="F13" s="7"/>
    </row>
    <row r="14" spans="1:6" ht="12.75">
      <c r="A14" s="27">
        <v>2</v>
      </c>
      <c r="B14" s="27">
        <v>8</v>
      </c>
      <c r="C14" s="14" t="s">
        <v>116</v>
      </c>
      <c r="D14" s="27" t="s">
        <v>98</v>
      </c>
      <c r="E14" s="38" t="s">
        <v>202</v>
      </c>
      <c r="F14" s="7"/>
    </row>
    <row r="15" spans="1:6" ht="12.75">
      <c r="A15" s="27">
        <v>3</v>
      </c>
      <c r="B15" s="27">
        <v>6</v>
      </c>
      <c r="C15" s="27" t="s">
        <v>117</v>
      </c>
      <c r="D15" s="27" t="s">
        <v>118</v>
      </c>
      <c r="E15" s="38" t="s">
        <v>203</v>
      </c>
      <c r="F15" s="3"/>
    </row>
    <row r="16" spans="1:6" ht="12.75">
      <c r="A16" s="27">
        <v>4</v>
      </c>
      <c r="B16" s="27">
        <v>4</v>
      </c>
      <c r="C16" s="27" t="s">
        <v>59</v>
      </c>
      <c r="D16" s="27" t="s">
        <v>65</v>
      </c>
      <c r="E16" s="38" t="s">
        <v>204</v>
      </c>
      <c r="F16" s="3"/>
    </row>
    <row r="17" spans="1:6" ht="12.75">
      <c r="A17" s="3"/>
      <c r="B17" s="3"/>
      <c r="C17" s="3"/>
      <c r="D17" s="104"/>
      <c r="E17" s="105"/>
      <c r="F17" s="3"/>
    </row>
    <row r="18" spans="1:6" ht="12.75">
      <c r="A18" s="22" t="s">
        <v>5</v>
      </c>
      <c r="B18" s="30"/>
      <c r="C18" s="27"/>
      <c r="D18" s="31"/>
      <c r="E18" s="27"/>
      <c r="F18" s="7"/>
    </row>
    <row r="19" spans="1:6" ht="12.75">
      <c r="A19" s="27">
        <v>1</v>
      </c>
      <c r="B19" s="27">
        <v>10</v>
      </c>
      <c r="C19" s="27" t="s">
        <v>28</v>
      </c>
      <c r="D19" s="27" t="s">
        <v>27</v>
      </c>
      <c r="E19" s="38" t="s">
        <v>209</v>
      </c>
      <c r="F19" s="7"/>
    </row>
    <row r="20" spans="1:6" ht="12.75">
      <c r="A20" s="27">
        <v>2</v>
      </c>
      <c r="B20" s="27">
        <v>8</v>
      </c>
      <c r="C20" s="14" t="s">
        <v>205</v>
      </c>
      <c r="D20" s="27" t="s">
        <v>206</v>
      </c>
      <c r="E20" s="38" t="s">
        <v>210</v>
      </c>
      <c r="F20" s="7"/>
    </row>
    <row r="21" spans="1:6" ht="12.75">
      <c r="A21" s="27">
        <v>3</v>
      </c>
      <c r="B21" s="27">
        <v>6</v>
      </c>
      <c r="C21" s="27" t="s">
        <v>207</v>
      </c>
      <c r="D21" s="27" t="s">
        <v>208</v>
      </c>
      <c r="E21" s="38" t="s">
        <v>211</v>
      </c>
      <c r="F21" s="7"/>
    </row>
    <row r="22" spans="1:6" ht="12.75">
      <c r="A22" s="27">
        <v>4</v>
      </c>
      <c r="B22" s="27">
        <v>4</v>
      </c>
      <c r="C22" s="27" t="s">
        <v>97</v>
      </c>
      <c r="D22" s="27" t="s">
        <v>132</v>
      </c>
      <c r="E22" s="38" t="s">
        <v>212</v>
      </c>
      <c r="F22" s="7"/>
    </row>
    <row r="23" spans="1:6" ht="12.75">
      <c r="A23" s="3"/>
      <c r="B23" s="3"/>
      <c r="C23" s="3"/>
      <c r="D23" s="3"/>
      <c r="E23" s="38"/>
      <c r="F23" s="3"/>
    </row>
    <row r="24" spans="1:6" ht="12.75">
      <c r="A24" s="22" t="s">
        <v>8</v>
      </c>
      <c r="B24" s="30"/>
      <c r="C24" s="27"/>
      <c r="D24" s="31"/>
      <c r="E24" s="24"/>
      <c r="F24" s="3"/>
    </row>
    <row r="25" spans="1:6" ht="12.75">
      <c r="A25" s="27">
        <v>1</v>
      </c>
      <c r="B25" s="27">
        <v>10</v>
      </c>
      <c r="C25" s="27" t="s">
        <v>213</v>
      </c>
      <c r="D25" s="27" t="s">
        <v>23</v>
      </c>
      <c r="E25" s="38" t="s">
        <v>214</v>
      </c>
      <c r="F25" s="3"/>
    </row>
    <row r="26" spans="1:6" ht="12.75">
      <c r="A26" s="3"/>
      <c r="B26" s="3"/>
      <c r="C26" s="12"/>
      <c r="D26" s="3"/>
      <c r="E26" s="10"/>
      <c r="F26" s="3"/>
    </row>
    <row r="27" spans="1:6" ht="12.75">
      <c r="A27" s="22" t="s">
        <v>33</v>
      </c>
      <c r="B27" s="27"/>
      <c r="C27" s="27"/>
      <c r="D27" s="27"/>
      <c r="E27" s="28"/>
      <c r="F27" s="3"/>
    </row>
    <row r="28" spans="1:6" ht="12.75">
      <c r="A28" s="27">
        <v>1</v>
      </c>
      <c r="B28" s="27">
        <v>10</v>
      </c>
      <c r="C28" s="27" t="s">
        <v>139</v>
      </c>
      <c r="D28" s="27" t="s">
        <v>140</v>
      </c>
      <c r="E28" s="38" t="s">
        <v>216</v>
      </c>
      <c r="F28" s="3"/>
    </row>
    <row r="29" spans="1:6" ht="12.75">
      <c r="A29" s="27">
        <v>2</v>
      </c>
      <c r="B29" s="27">
        <v>8</v>
      </c>
      <c r="C29" s="27" t="s">
        <v>215</v>
      </c>
      <c r="D29" s="27" t="s">
        <v>14</v>
      </c>
      <c r="E29" s="38" t="s">
        <v>217</v>
      </c>
      <c r="F29" s="3"/>
    </row>
    <row r="30" spans="1:6" ht="12.75">
      <c r="A30" s="3"/>
      <c r="B30" s="3"/>
      <c r="C30" s="3"/>
      <c r="D30" s="3"/>
      <c r="E30" s="10"/>
      <c r="F30" s="3"/>
    </row>
    <row r="31" spans="1:6" ht="12.75">
      <c r="A31" s="3"/>
      <c r="B31" s="3"/>
      <c r="C31" s="3"/>
      <c r="D31" s="3"/>
      <c r="E31" s="10"/>
      <c r="F31" s="3"/>
    </row>
    <row r="32" spans="1:6" ht="15">
      <c r="A32" s="19" t="s">
        <v>1</v>
      </c>
      <c r="B32" s="19" t="s">
        <v>2</v>
      </c>
      <c r="C32" s="20" t="s">
        <v>0</v>
      </c>
      <c r="D32" s="19"/>
      <c r="E32" s="20" t="s">
        <v>7</v>
      </c>
      <c r="F32" s="3"/>
    </row>
    <row r="33" spans="1:6" ht="12.75">
      <c r="A33" s="22" t="s">
        <v>75</v>
      </c>
      <c r="B33" s="31"/>
      <c r="C33" s="31"/>
      <c r="D33" s="31"/>
      <c r="E33" s="31"/>
      <c r="F33" s="3"/>
    </row>
    <row r="34" spans="1:6" ht="12.75">
      <c r="A34" s="27">
        <v>1</v>
      </c>
      <c r="B34" s="27">
        <v>10</v>
      </c>
      <c r="C34" s="27" t="s">
        <v>143</v>
      </c>
      <c r="D34" s="27" t="s">
        <v>144</v>
      </c>
      <c r="E34" s="38" t="s">
        <v>218</v>
      </c>
      <c r="F34" s="3"/>
    </row>
    <row r="35" spans="1:6" ht="15">
      <c r="A35" s="19"/>
      <c r="B35" s="19"/>
      <c r="C35" s="20"/>
      <c r="D35" s="19"/>
      <c r="E35" s="20"/>
      <c r="F35" s="3"/>
    </row>
    <row r="36" spans="1:6" ht="12.75">
      <c r="A36" s="22" t="s">
        <v>35</v>
      </c>
      <c r="B36" s="31"/>
      <c r="C36" s="31"/>
      <c r="D36" s="31"/>
      <c r="E36" s="31"/>
      <c r="F36" s="7"/>
    </row>
    <row r="37" spans="1:6" ht="12.75">
      <c r="A37" s="27">
        <v>1</v>
      </c>
      <c r="B37" s="27">
        <v>10</v>
      </c>
      <c r="C37" s="27" t="s">
        <v>219</v>
      </c>
      <c r="D37" s="27" t="s">
        <v>12</v>
      </c>
      <c r="E37" s="38" t="s">
        <v>222</v>
      </c>
      <c r="F37" s="3"/>
    </row>
    <row r="38" spans="1:6" ht="12.75">
      <c r="A38" s="27">
        <v>2</v>
      </c>
      <c r="B38" s="27">
        <v>8</v>
      </c>
      <c r="C38" s="39" t="s">
        <v>220</v>
      </c>
      <c r="D38" s="27" t="s">
        <v>221</v>
      </c>
      <c r="E38" s="38" t="s">
        <v>223</v>
      </c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22" t="s">
        <v>36</v>
      </c>
      <c r="B40" s="36"/>
      <c r="C40" s="24"/>
      <c r="D40" s="24"/>
      <c r="E40" s="24"/>
      <c r="F40" s="3"/>
    </row>
    <row r="41" spans="1:6" ht="12.75">
      <c r="A41" s="23">
        <v>1</v>
      </c>
      <c r="B41" s="27">
        <v>10</v>
      </c>
      <c r="C41" s="27" t="s">
        <v>24</v>
      </c>
      <c r="D41" s="27" t="s">
        <v>25</v>
      </c>
      <c r="E41" s="38" t="s">
        <v>225</v>
      </c>
      <c r="F41" s="7"/>
    </row>
    <row r="42" spans="1:6" ht="12.75">
      <c r="A42" s="27">
        <v>2</v>
      </c>
      <c r="B42" s="27">
        <v>8</v>
      </c>
      <c r="C42" s="27" t="s">
        <v>37</v>
      </c>
      <c r="D42" s="27" t="s">
        <v>38</v>
      </c>
      <c r="E42" s="38" t="s">
        <v>226</v>
      </c>
      <c r="F42" s="7"/>
    </row>
    <row r="43" spans="1:6" ht="12.75">
      <c r="A43" s="27">
        <v>3</v>
      </c>
      <c r="B43" s="27">
        <v>6</v>
      </c>
      <c r="C43" s="27" t="s">
        <v>224</v>
      </c>
      <c r="D43" s="27" t="s">
        <v>14</v>
      </c>
      <c r="E43" s="38" t="s">
        <v>227</v>
      </c>
      <c r="F43" s="7"/>
    </row>
    <row r="44" spans="1:6" ht="12.75">
      <c r="A44" s="3"/>
      <c r="B44" s="11"/>
      <c r="C44" s="3"/>
      <c r="D44" s="3"/>
      <c r="E44" s="10"/>
      <c r="F44" s="7"/>
    </row>
    <row r="45" spans="1:6" ht="12.75">
      <c r="A45" s="22" t="s">
        <v>6</v>
      </c>
      <c r="B45" s="33"/>
      <c r="C45" s="24"/>
      <c r="D45" s="31"/>
      <c r="E45" s="24"/>
      <c r="F45" s="3"/>
    </row>
    <row r="46" spans="1:6" ht="12.75">
      <c r="A46" s="27">
        <v>1</v>
      </c>
      <c r="B46" s="27">
        <v>10</v>
      </c>
      <c r="C46" s="27" t="s">
        <v>177</v>
      </c>
      <c r="D46" s="27" t="s">
        <v>178</v>
      </c>
      <c r="E46" s="38" t="s">
        <v>228</v>
      </c>
      <c r="F46" s="3"/>
    </row>
    <row r="47" spans="1:6" ht="12.75">
      <c r="A47" s="3"/>
      <c r="B47" s="3"/>
      <c r="C47" s="3"/>
      <c r="D47" s="3"/>
      <c r="E47" s="15"/>
      <c r="F47" s="3"/>
    </row>
    <row r="48" spans="1:6" ht="12.75">
      <c r="A48" s="22" t="s">
        <v>9</v>
      </c>
      <c r="B48" s="27"/>
      <c r="C48" s="31"/>
      <c r="D48" s="31"/>
      <c r="E48" s="31"/>
      <c r="F48" s="3"/>
    </row>
    <row r="49" spans="1:6" ht="12.75">
      <c r="A49" s="27">
        <v>1</v>
      </c>
      <c r="B49" s="27">
        <v>10</v>
      </c>
      <c r="C49" s="37" t="s">
        <v>180</v>
      </c>
      <c r="D49" s="37" t="s">
        <v>181</v>
      </c>
      <c r="E49" s="38" t="s">
        <v>232</v>
      </c>
      <c r="F49" s="3"/>
    </row>
    <row r="50" spans="1:6" ht="12.75">
      <c r="A50" s="27">
        <v>2</v>
      </c>
      <c r="B50" s="27">
        <v>8</v>
      </c>
      <c r="C50" s="27" t="s">
        <v>182</v>
      </c>
      <c r="D50" s="27" t="s">
        <v>183</v>
      </c>
      <c r="E50" s="38" t="s">
        <v>233</v>
      </c>
      <c r="F50" s="3"/>
    </row>
    <row r="51" spans="1:6" ht="12.75">
      <c r="A51" s="24">
        <v>3</v>
      </c>
      <c r="B51" s="31">
        <v>6</v>
      </c>
      <c r="C51" s="31" t="s">
        <v>82</v>
      </c>
      <c r="D51" s="31" t="s">
        <v>83</v>
      </c>
      <c r="E51" s="38" t="s">
        <v>234</v>
      </c>
      <c r="F51" s="3"/>
    </row>
    <row r="52" spans="1:6" ht="12.75">
      <c r="A52" s="3"/>
      <c r="B52" s="3"/>
      <c r="C52" s="102"/>
      <c r="D52" s="102"/>
      <c r="E52" s="98"/>
      <c r="F52" s="3"/>
    </row>
    <row r="53" spans="1:6" ht="12.75">
      <c r="A53" s="22" t="s">
        <v>229</v>
      </c>
      <c r="B53" s="30"/>
      <c r="C53" s="24"/>
      <c r="D53" s="31"/>
      <c r="E53" s="28"/>
      <c r="F53" s="3"/>
    </row>
    <row r="54" spans="1:6" ht="12.75">
      <c r="A54" s="27">
        <v>1</v>
      </c>
      <c r="B54" s="27">
        <v>10</v>
      </c>
      <c r="C54" s="27" t="s">
        <v>230</v>
      </c>
      <c r="D54" s="27" t="s">
        <v>74</v>
      </c>
      <c r="E54" s="38" t="s">
        <v>231</v>
      </c>
      <c r="F54" s="3"/>
    </row>
    <row r="55" spans="1:6" ht="12.75">
      <c r="A55" s="3"/>
      <c r="B55" s="3"/>
      <c r="C55" s="3"/>
      <c r="D55" s="3"/>
      <c r="E55" s="98"/>
      <c r="F55" s="3"/>
    </row>
    <row r="56" spans="1:6" ht="12.75">
      <c r="A56" s="22" t="s">
        <v>235</v>
      </c>
      <c r="B56" s="27"/>
      <c r="C56" s="27"/>
      <c r="D56" s="27"/>
      <c r="E56" s="38"/>
      <c r="F56" s="3"/>
    </row>
    <row r="57" spans="1:6" ht="12.75">
      <c r="A57" s="27">
        <v>1</v>
      </c>
      <c r="B57" s="27">
        <v>10</v>
      </c>
      <c r="C57" s="27" t="s">
        <v>26</v>
      </c>
      <c r="D57" s="27" t="s">
        <v>27</v>
      </c>
      <c r="E57" s="38" t="s">
        <v>236</v>
      </c>
      <c r="F57" s="3"/>
    </row>
    <row r="58" spans="1:6" ht="12.75">
      <c r="A58" s="3"/>
      <c r="B58" s="3"/>
      <c r="C58" s="3"/>
      <c r="D58" s="3"/>
      <c r="E58" s="10"/>
      <c r="F58" s="3"/>
    </row>
    <row r="59" spans="1:6" ht="12.75">
      <c r="A59" s="22" t="s">
        <v>34</v>
      </c>
      <c r="B59" s="27"/>
      <c r="C59" s="27"/>
      <c r="D59" s="27"/>
      <c r="E59" s="28"/>
      <c r="F59" s="7"/>
    </row>
    <row r="60" spans="1:6" ht="12.75">
      <c r="A60" s="27">
        <v>1</v>
      </c>
      <c r="B60" s="27">
        <v>10</v>
      </c>
      <c r="C60" s="27" t="s">
        <v>19</v>
      </c>
      <c r="D60" s="27" t="s">
        <v>14</v>
      </c>
      <c r="E60" s="38" t="s">
        <v>239</v>
      </c>
      <c r="F60" s="3"/>
    </row>
    <row r="61" spans="1:6" ht="12.75">
      <c r="A61" s="27">
        <v>2</v>
      </c>
      <c r="B61" s="27">
        <v>8</v>
      </c>
      <c r="C61" s="27" t="s">
        <v>237</v>
      </c>
      <c r="D61" s="27" t="s">
        <v>98</v>
      </c>
      <c r="E61" s="38" t="s">
        <v>240</v>
      </c>
      <c r="F61" s="7"/>
    </row>
    <row r="62" spans="1:6" ht="12.75">
      <c r="A62" s="27">
        <v>3</v>
      </c>
      <c r="B62" s="27">
        <v>6</v>
      </c>
      <c r="C62" s="27" t="s">
        <v>19</v>
      </c>
      <c r="D62" s="27" t="s">
        <v>20</v>
      </c>
      <c r="E62" s="38" t="s">
        <v>241</v>
      </c>
      <c r="F62" s="7"/>
    </row>
    <row r="63" spans="1:6" ht="12.75">
      <c r="A63" s="27">
        <v>4</v>
      </c>
      <c r="B63" s="27">
        <v>4</v>
      </c>
      <c r="C63" s="27" t="s">
        <v>238</v>
      </c>
      <c r="D63" s="27" t="s">
        <v>74</v>
      </c>
      <c r="E63" s="38" t="s">
        <v>242</v>
      </c>
      <c r="F63" s="3"/>
    </row>
    <row r="64" spans="1:6" ht="12.75">
      <c r="A64" s="4"/>
      <c r="B64" s="4"/>
      <c r="C64" s="7"/>
      <c r="D64" s="7"/>
      <c r="E64" s="7"/>
      <c r="F64" s="3"/>
    </row>
    <row r="65" spans="1:6" ht="12.75">
      <c r="A65" s="13"/>
      <c r="B65" s="13"/>
      <c r="F65" s="3"/>
    </row>
    <row r="66" spans="1:6" ht="12.75">
      <c r="A66" s="13"/>
      <c r="B66" s="13"/>
      <c r="F66" s="7"/>
    </row>
    <row r="67" spans="1:6" ht="12.75">
      <c r="A67" s="5"/>
      <c r="B67" s="5"/>
      <c r="C67" s="7"/>
      <c r="D67" s="7"/>
      <c r="E67" s="7"/>
      <c r="F67" s="7"/>
    </row>
    <row r="68" spans="1:6" ht="12.75">
      <c r="A68" s="13"/>
      <c r="B68" s="13"/>
      <c r="F68" s="7"/>
    </row>
    <row r="69" spans="1:2" ht="12.75">
      <c r="A69" s="13"/>
      <c r="B69" s="13"/>
    </row>
    <row r="70" spans="1:2" ht="12.75">
      <c r="A70" s="13"/>
      <c r="B70" s="13"/>
    </row>
    <row r="71" spans="1:2" ht="12.75">
      <c r="A71" s="13"/>
      <c r="B71" s="13"/>
    </row>
    <row r="72" spans="1:2" ht="12.75">
      <c r="A72" s="13"/>
      <c r="B72" s="13"/>
    </row>
    <row r="73" spans="1:2" ht="12.75">
      <c r="A73" s="9"/>
      <c r="B73" s="9"/>
    </row>
    <row r="74" spans="1:2" ht="12.75">
      <c r="A74" s="13"/>
      <c r="B74" s="13"/>
    </row>
    <row r="75" spans="1:2" ht="12.75">
      <c r="A75" s="13"/>
      <c r="B75" s="13"/>
    </row>
    <row r="76" spans="1:2" ht="12.75">
      <c r="A76" s="13"/>
      <c r="B76" s="13"/>
    </row>
    <row r="77" spans="1:2" ht="12.75">
      <c r="A77" s="13"/>
      <c r="B77" s="13"/>
    </row>
    <row r="78" spans="1:2" ht="12.75">
      <c r="A78" s="13"/>
      <c r="B78" s="13"/>
    </row>
    <row r="79" spans="1:2" ht="12.75">
      <c r="A79" s="13"/>
      <c r="B79" s="13"/>
    </row>
    <row r="80" spans="1:5" ht="12.75">
      <c r="A80" s="9"/>
      <c r="B80" s="9"/>
      <c r="C80" s="16"/>
      <c r="D80" s="16"/>
      <c r="E80" s="14"/>
    </row>
    <row r="81" spans="1:5" ht="12.75">
      <c r="A81" s="9"/>
      <c r="B81" s="9"/>
      <c r="C81" s="18"/>
      <c r="D81" s="16"/>
      <c r="E81" s="14"/>
    </row>
    <row r="82" spans="1:2" ht="12.75">
      <c r="A82" s="9"/>
      <c r="B82" s="9"/>
    </row>
    <row r="83" spans="1:2" ht="12.75">
      <c r="A83" s="9"/>
      <c r="B83" s="9"/>
    </row>
    <row r="84" spans="1:2" ht="12.75">
      <c r="A84" s="9"/>
      <c r="B84" s="9"/>
    </row>
    <row r="85" spans="1:2" ht="12.75">
      <c r="A85" s="9"/>
      <c r="B85" s="9"/>
    </row>
    <row r="86" spans="1:2" ht="12.75">
      <c r="A86" s="9"/>
      <c r="B86" s="9"/>
    </row>
    <row r="87" spans="1:2" ht="12.75">
      <c r="A87" s="9"/>
      <c r="B87" s="9"/>
    </row>
    <row r="88" spans="1:2" ht="12.75">
      <c r="A88" s="9"/>
      <c r="B88" s="9"/>
    </row>
    <row r="89" spans="1:2" ht="12.75">
      <c r="A89" s="9"/>
      <c r="B89" s="9"/>
    </row>
    <row r="90" spans="1:2" ht="12.75">
      <c r="A90" s="9"/>
      <c r="B90" s="9"/>
    </row>
    <row r="91" spans="1:2" ht="12.75">
      <c r="A91" s="9"/>
      <c r="B91" s="9"/>
    </row>
    <row r="92" spans="1:2" ht="12.75">
      <c r="A92" s="9"/>
      <c r="B92" s="9"/>
    </row>
    <row r="93" spans="1:2" ht="12.75">
      <c r="A93" s="9"/>
      <c r="B93" s="9"/>
    </row>
    <row r="94" spans="1:2" ht="12.75">
      <c r="A94" s="9"/>
      <c r="B94" s="9"/>
    </row>
    <row r="95" spans="1:2" ht="12.75">
      <c r="A95" s="9"/>
      <c r="B95" s="9"/>
    </row>
    <row r="96" spans="1:2" ht="12.75">
      <c r="A96" s="9"/>
      <c r="B96" s="9"/>
    </row>
    <row r="97" spans="1:2" ht="12.75">
      <c r="A97" s="9"/>
      <c r="B97" s="9"/>
    </row>
    <row r="98" spans="1:2" ht="12.75">
      <c r="A98" s="9"/>
      <c r="B98" s="9"/>
    </row>
    <row r="99" spans="1:2" ht="12.75">
      <c r="A99" s="9"/>
      <c r="B99" s="9"/>
    </row>
    <row r="100" spans="1:2" ht="12.75">
      <c r="A100" s="9"/>
      <c r="B100" s="9"/>
    </row>
    <row r="101" spans="1:2" ht="12.75">
      <c r="A101" s="9"/>
      <c r="B101" s="9"/>
    </row>
    <row r="102" spans="1:2" ht="12.75">
      <c r="A102" s="9"/>
      <c r="B102" s="9"/>
    </row>
    <row r="103" spans="1:2" ht="12.75">
      <c r="A103" s="9"/>
      <c r="B103" s="9"/>
    </row>
    <row r="104" spans="1:2" ht="12.75">
      <c r="A104" s="9"/>
      <c r="B104" s="9"/>
    </row>
    <row r="105" spans="1:2" ht="12.75">
      <c r="A105" s="9"/>
      <c r="B105" s="9"/>
    </row>
    <row r="106" spans="1:2" ht="12.75">
      <c r="A106" s="9"/>
      <c r="B106" s="9"/>
    </row>
    <row r="107" spans="1:2" ht="12.75">
      <c r="A107" s="9"/>
      <c r="B107" s="9"/>
    </row>
    <row r="108" spans="1:2" ht="12.75">
      <c r="A108" s="9"/>
      <c r="B108" s="9"/>
    </row>
    <row r="109" spans="1:2" ht="12.75">
      <c r="A109" s="9"/>
      <c r="B109" s="9"/>
    </row>
    <row r="110" spans="1:2" ht="12.75">
      <c r="A110" s="9"/>
      <c r="B110" s="9"/>
    </row>
    <row r="111" spans="1:2" ht="12.75">
      <c r="A111" s="9"/>
      <c r="B111" s="9"/>
    </row>
    <row r="112" spans="1:2" ht="12.75">
      <c r="A112" s="9"/>
      <c r="B112" s="9"/>
    </row>
    <row r="113" spans="1:2" ht="12.75">
      <c r="A113" s="9"/>
      <c r="B113" s="9"/>
    </row>
    <row r="114" spans="1:2" ht="12.75">
      <c r="A114" s="9"/>
      <c r="B114" s="9"/>
    </row>
    <row r="115" spans="1:2" ht="12.75">
      <c r="A115" s="9"/>
      <c r="B115" s="9"/>
    </row>
    <row r="116" spans="1:2" ht="12.75">
      <c r="A116" s="9"/>
      <c r="B116" s="9"/>
    </row>
    <row r="117" spans="1:2" ht="12.75">
      <c r="A117" s="9"/>
      <c r="B117" s="9"/>
    </row>
    <row r="118" spans="1:2" ht="12.75">
      <c r="A118" s="9"/>
      <c r="B118" s="9"/>
    </row>
    <row r="119" spans="1:2" ht="12.75">
      <c r="A119" s="9"/>
      <c r="B119" s="9"/>
    </row>
    <row r="120" spans="1:2" ht="12.75">
      <c r="A120" s="9"/>
      <c r="B120" s="9"/>
    </row>
    <row r="121" spans="1:2" ht="12.75">
      <c r="A121" s="9"/>
      <c r="B121" s="9"/>
    </row>
    <row r="122" spans="1:2" ht="12.75">
      <c r="A122" s="9"/>
      <c r="B122" s="9"/>
    </row>
    <row r="123" spans="1:2" ht="12.75">
      <c r="A123" s="9"/>
      <c r="B123" s="9"/>
    </row>
    <row r="124" spans="1:2" ht="12.75">
      <c r="A124" s="9"/>
      <c r="B124" s="9"/>
    </row>
    <row r="125" spans="1:2" ht="12.75">
      <c r="A125" s="9"/>
      <c r="B125" s="9"/>
    </row>
    <row r="126" spans="1:2" ht="12.75">
      <c r="A126" s="9"/>
      <c r="B126" s="9"/>
    </row>
    <row r="127" spans="1:2" ht="12.75">
      <c r="A127" s="9"/>
      <c r="B127" s="9"/>
    </row>
    <row r="128" spans="1:2" ht="12.75">
      <c r="A128" s="9"/>
      <c r="B128" s="9"/>
    </row>
    <row r="129" spans="1:2" ht="12.75">
      <c r="A129" s="9"/>
      <c r="B129" s="9"/>
    </row>
    <row r="130" spans="1:2" ht="12.75">
      <c r="A130" s="9"/>
      <c r="B130" s="9"/>
    </row>
    <row r="131" spans="1:2" ht="12.75">
      <c r="A131" s="9"/>
      <c r="B131" s="9"/>
    </row>
    <row r="132" spans="1:2" ht="12.75">
      <c r="A132" s="9"/>
      <c r="B132" s="9"/>
    </row>
    <row r="133" spans="1:2" ht="12.75">
      <c r="A133" s="9"/>
      <c r="B133" s="9"/>
    </row>
    <row r="134" spans="1:2" ht="12.75">
      <c r="A134" s="9"/>
      <c r="B134" s="9"/>
    </row>
    <row r="135" spans="1:2" ht="12.75">
      <c r="A135" s="9"/>
      <c r="B135" s="9"/>
    </row>
    <row r="136" spans="1:2" ht="12.75">
      <c r="A136" s="9"/>
      <c r="B136" s="9"/>
    </row>
    <row r="137" spans="1:2" ht="12.75">
      <c r="A137" s="9"/>
      <c r="B137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6.28125" style="0" customWidth="1"/>
    <col min="4" max="4" width="12.8515625" style="0" customWidth="1"/>
    <col min="5" max="5" width="29.28125" style="0" bestFit="1" customWidth="1"/>
    <col min="6" max="6" width="9.28125" style="0" customWidth="1"/>
    <col min="7" max="7" width="15.7109375" style="0" customWidth="1"/>
  </cols>
  <sheetData>
    <row r="1" ht="17.25">
      <c r="A1" s="21" t="s">
        <v>95</v>
      </c>
    </row>
    <row r="2" spans="1:7" ht="17.25">
      <c r="A2" s="40"/>
      <c r="B2" s="40"/>
      <c r="C2" s="40"/>
      <c r="D2" s="40"/>
      <c r="E2" s="41"/>
      <c r="F2" s="42"/>
      <c r="G2" s="92"/>
    </row>
    <row r="3" spans="1:7" ht="15">
      <c r="A3" s="19" t="s">
        <v>1</v>
      </c>
      <c r="B3" s="19" t="s">
        <v>2</v>
      </c>
      <c r="C3" s="20" t="s">
        <v>0</v>
      </c>
      <c r="D3" s="19"/>
      <c r="E3" s="20" t="s">
        <v>7</v>
      </c>
      <c r="F3" s="42"/>
      <c r="G3" s="46"/>
    </row>
    <row r="4" spans="1:7" ht="15">
      <c r="A4" s="22" t="s">
        <v>30</v>
      </c>
      <c r="B4" s="29"/>
      <c r="C4" s="110"/>
      <c r="D4" s="110"/>
      <c r="E4" s="24"/>
      <c r="F4" s="49"/>
      <c r="G4" s="50"/>
    </row>
    <row r="5" spans="1:7" ht="15">
      <c r="A5" s="27">
        <v>1</v>
      </c>
      <c r="B5" s="27">
        <v>10</v>
      </c>
      <c r="C5" s="111" t="s">
        <v>97</v>
      </c>
      <c r="D5" s="111" t="s">
        <v>98</v>
      </c>
      <c r="E5" s="38" t="s">
        <v>425</v>
      </c>
      <c r="F5" s="49"/>
      <c r="G5" s="50"/>
    </row>
    <row r="6" spans="1:7" ht="15">
      <c r="A6" s="27">
        <v>2</v>
      </c>
      <c r="B6" s="27">
        <v>8</v>
      </c>
      <c r="C6" s="111" t="s">
        <v>424</v>
      </c>
      <c r="D6" s="111" t="s">
        <v>164</v>
      </c>
      <c r="E6" s="38" t="s">
        <v>426</v>
      </c>
      <c r="F6" s="49"/>
      <c r="G6" s="50"/>
    </row>
    <row r="7" spans="1:7" ht="15">
      <c r="A7" s="3"/>
      <c r="B7" s="3"/>
      <c r="C7" s="97"/>
      <c r="D7" s="3"/>
      <c r="E7" s="98"/>
      <c r="F7" s="49"/>
      <c r="G7" s="50"/>
    </row>
    <row r="8" spans="1:7" ht="15">
      <c r="A8" s="22" t="s">
        <v>3</v>
      </c>
      <c r="B8" s="29"/>
      <c r="C8" s="24"/>
      <c r="D8" s="22"/>
      <c r="E8" s="24"/>
      <c r="F8" s="48"/>
      <c r="G8" s="66"/>
    </row>
    <row r="9" spans="1:7" ht="15">
      <c r="A9" s="27">
        <v>1</v>
      </c>
      <c r="B9" s="27">
        <v>10</v>
      </c>
      <c r="C9" s="24" t="s">
        <v>100</v>
      </c>
      <c r="D9" s="27" t="s">
        <v>101</v>
      </c>
      <c r="E9" s="38" t="s">
        <v>422</v>
      </c>
      <c r="F9" s="48"/>
      <c r="G9" s="66"/>
    </row>
    <row r="10" spans="1:7" ht="15">
      <c r="A10" s="27">
        <v>2</v>
      </c>
      <c r="B10" s="27">
        <v>8</v>
      </c>
      <c r="C10" s="27" t="s">
        <v>76</v>
      </c>
      <c r="D10" s="27" t="s">
        <v>77</v>
      </c>
      <c r="E10" s="38" t="s">
        <v>423</v>
      </c>
      <c r="F10" s="48"/>
      <c r="G10" s="66"/>
    </row>
    <row r="11" spans="1:7" ht="15">
      <c r="A11" s="4">
        <v>3</v>
      </c>
      <c r="B11" s="5"/>
      <c r="C11" s="3"/>
      <c r="D11" s="3"/>
      <c r="E11" s="10"/>
      <c r="F11" s="48"/>
      <c r="G11" s="94"/>
    </row>
    <row r="12" spans="1:7" ht="15">
      <c r="A12" s="22" t="s">
        <v>4</v>
      </c>
      <c r="B12" s="30"/>
      <c r="C12" s="27"/>
      <c r="D12" s="22"/>
      <c r="E12" s="24"/>
      <c r="F12" s="44"/>
      <c r="G12" s="66"/>
    </row>
    <row r="13" spans="1:7" ht="15">
      <c r="A13" s="27">
        <v>1</v>
      </c>
      <c r="B13" s="27">
        <v>10</v>
      </c>
      <c r="C13" s="39" t="s">
        <v>11</v>
      </c>
      <c r="D13" s="39" t="s">
        <v>12</v>
      </c>
      <c r="E13" s="38" t="s">
        <v>427</v>
      </c>
      <c r="F13" s="44"/>
      <c r="G13" s="66"/>
    </row>
    <row r="14" spans="1:7" ht="15">
      <c r="A14" s="27">
        <v>2</v>
      </c>
      <c r="B14" s="27">
        <v>8</v>
      </c>
      <c r="C14" s="39" t="s">
        <v>266</v>
      </c>
      <c r="D14" s="39" t="s">
        <v>267</v>
      </c>
      <c r="E14" s="38" t="s">
        <v>428</v>
      </c>
      <c r="F14" s="67"/>
      <c r="G14" s="66"/>
    </row>
    <row r="15" spans="1:7" ht="15">
      <c r="A15" s="27">
        <v>3</v>
      </c>
      <c r="B15" s="27">
        <v>6</v>
      </c>
      <c r="C15" s="27" t="s">
        <v>116</v>
      </c>
      <c r="D15" s="27" t="s">
        <v>98</v>
      </c>
      <c r="E15" s="38" t="s">
        <v>429</v>
      </c>
      <c r="F15" s="48"/>
      <c r="G15" s="50"/>
    </row>
    <row r="16" spans="1:7" ht="15">
      <c r="A16" s="27">
        <v>4</v>
      </c>
      <c r="B16" s="27">
        <v>4</v>
      </c>
      <c r="C16" s="39" t="s">
        <v>263</v>
      </c>
      <c r="D16" s="39" t="s">
        <v>264</v>
      </c>
      <c r="E16" s="38" t="s">
        <v>430</v>
      </c>
      <c r="F16" s="48"/>
      <c r="G16" s="50"/>
    </row>
    <row r="17" spans="1:7" ht="15">
      <c r="A17" s="27">
        <v>5</v>
      </c>
      <c r="B17" s="27">
        <v>2</v>
      </c>
      <c r="C17" s="27" t="s">
        <v>59</v>
      </c>
      <c r="D17" s="27" t="s">
        <v>65</v>
      </c>
      <c r="E17" s="38" t="s">
        <v>431</v>
      </c>
      <c r="F17" s="48"/>
      <c r="G17" s="50"/>
    </row>
    <row r="18" spans="1:7" ht="15">
      <c r="A18" s="3"/>
      <c r="B18" s="3"/>
      <c r="C18" s="99"/>
      <c r="D18" s="99"/>
      <c r="E18" s="98"/>
      <c r="F18" s="48"/>
      <c r="G18" s="66"/>
    </row>
    <row r="19" spans="1:7" ht="15">
      <c r="A19" s="22" t="s">
        <v>5</v>
      </c>
      <c r="B19" s="30"/>
      <c r="C19" s="27"/>
      <c r="D19" s="31"/>
      <c r="E19" s="27"/>
      <c r="F19" s="48"/>
      <c r="G19" s="50"/>
    </row>
    <row r="20" spans="1:7" ht="15">
      <c r="A20" s="27">
        <v>1</v>
      </c>
      <c r="B20" s="27">
        <v>10</v>
      </c>
      <c r="C20" s="27" t="s">
        <v>28</v>
      </c>
      <c r="D20" s="39" t="s">
        <v>27</v>
      </c>
      <c r="E20" s="38" t="s">
        <v>439</v>
      </c>
      <c r="F20" s="48"/>
      <c r="G20" s="50"/>
    </row>
    <row r="21" spans="1:7" ht="15">
      <c r="A21" s="27">
        <v>2</v>
      </c>
      <c r="B21" s="27">
        <v>8</v>
      </c>
      <c r="C21" s="27" t="s">
        <v>207</v>
      </c>
      <c r="D21" s="39" t="s">
        <v>208</v>
      </c>
      <c r="E21" s="38" t="s">
        <v>440</v>
      </c>
      <c r="F21" s="48"/>
      <c r="G21" s="50"/>
    </row>
    <row r="22" spans="1:7" ht="15">
      <c r="A22" s="27">
        <v>3</v>
      </c>
      <c r="B22" s="27">
        <v>6</v>
      </c>
      <c r="C22" s="27" t="s">
        <v>97</v>
      </c>
      <c r="D22" s="39" t="s">
        <v>132</v>
      </c>
      <c r="E22" s="38" t="s">
        <v>441</v>
      </c>
      <c r="F22" s="48"/>
      <c r="G22" s="50"/>
    </row>
    <row r="23" spans="1:7" ht="15">
      <c r="A23" s="3"/>
      <c r="B23" s="3"/>
      <c r="C23" s="3"/>
      <c r="D23" s="3"/>
      <c r="E23" s="15"/>
      <c r="F23" s="44"/>
      <c r="G23" s="50"/>
    </row>
    <row r="24" spans="1:7" ht="15">
      <c r="A24" s="22" t="s">
        <v>80</v>
      </c>
      <c r="B24" s="30"/>
      <c r="C24" s="27"/>
      <c r="D24" s="31"/>
      <c r="E24" s="27"/>
      <c r="F24" s="44"/>
      <c r="G24" s="50"/>
    </row>
    <row r="25" spans="1:7" ht="15">
      <c r="A25" s="27">
        <v>1</v>
      </c>
      <c r="B25" s="27">
        <v>10</v>
      </c>
      <c r="C25" s="27" t="s">
        <v>82</v>
      </c>
      <c r="D25" s="39" t="s">
        <v>83</v>
      </c>
      <c r="E25" s="38" t="s">
        <v>458</v>
      </c>
      <c r="F25" s="44"/>
      <c r="G25" s="50"/>
    </row>
    <row r="26" spans="1:7" ht="15">
      <c r="A26" s="27">
        <v>2</v>
      </c>
      <c r="B26" s="27">
        <v>8</v>
      </c>
      <c r="C26" s="27" t="s">
        <v>182</v>
      </c>
      <c r="D26" s="39" t="s">
        <v>183</v>
      </c>
      <c r="E26" s="38" t="s">
        <v>459</v>
      </c>
      <c r="F26" s="44"/>
      <c r="G26" s="50"/>
    </row>
    <row r="27" spans="1:7" ht="15">
      <c r="A27" s="3"/>
      <c r="B27" s="3"/>
      <c r="C27" s="3"/>
      <c r="D27" s="3"/>
      <c r="E27" s="38"/>
      <c r="F27" s="49"/>
      <c r="G27" s="50"/>
    </row>
    <row r="28" spans="1:7" ht="15">
      <c r="A28" s="22" t="s">
        <v>460</v>
      </c>
      <c r="B28" s="30"/>
      <c r="C28" s="27"/>
      <c r="D28" s="31"/>
      <c r="E28" s="24"/>
      <c r="F28" s="49"/>
      <c r="G28" s="50"/>
    </row>
    <row r="29" spans="1:7" ht="15">
      <c r="A29" s="27">
        <v>1</v>
      </c>
      <c r="B29" s="27">
        <v>10</v>
      </c>
      <c r="C29" s="27" t="s">
        <v>298</v>
      </c>
      <c r="D29" s="27" t="s">
        <v>27</v>
      </c>
      <c r="E29" s="38" t="s">
        <v>461</v>
      </c>
      <c r="F29" s="49"/>
      <c r="G29" s="50"/>
    </row>
    <row r="30" spans="1:7" ht="15">
      <c r="A30" s="3"/>
      <c r="B30" s="3"/>
      <c r="C30" s="3"/>
      <c r="D30" s="3"/>
      <c r="E30" s="38"/>
      <c r="F30" s="49"/>
      <c r="G30" s="66"/>
    </row>
    <row r="31" spans="1:7" ht="15">
      <c r="A31" s="22" t="s">
        <v>8</v>
      </c>
      <c r="B31" s="30"/>
      <c r="C31" s="27"/>
      <c r="D31" s="31"/>
      <c r="E31" s="24"/>
      <c r="F31" s="44"/>
      <c r="G31" s="66"/>
    </row>
    <row r="32" spans="1:7" ht="15">
      <c r="A32" s="27">
        <v>1</v>
      </c>
      <c r="B32" s="27">
        <v>10</v>
      </c>
      <c r="C32" s="27" t="s">
        <v>213</v>
      </c>
      <c r="D32" s="27" t="s">
        <v>23</v>
      </c>
      <c r="E32" s="38" t="s">
        <v>463</v>
      </c>
      <c r="F32" s="44"/>
      <c r="G32" s="66"/>
    </row>
    <row r="33" spans="1:7" ht="15">
      <c r="A33" s="3"/>
      <c r="B33" s="3"/>
      <c r="C33" s="12"/>
      <c r="D33" s="3"/>
      <c r="E33" s="10"/>
      <c r="F33" s="49"/>
      <c r="G33" s="94"/>
    </row>
    <row r="34" spans="1:7" ht="15">
      <c r="A34" s="22" t="s">
        <v>33</v>
      </c>
      <c r="B34" s="27"/>
      <c r="C34" s="27"/>
      <c r="D34" s="27"/>
      <c r="E34" s="28"/>
      <c r="F34" s="49"/>
      <c r="G34" s="93"/>
    </row>
    <row r="35" spans="1:7" ht="15">
      <c r="A35" s="27">
        <v>1</v>
      </c>
      <c r="B35" s="27">
        <v>10</v>
      </c>
      <c r="C35" s="27" t="s">
        <v>139</v>
      </c>
      <c r="D35" s="27" t="s">
        <v>140</v>
      </c>
      <c r="E35" s="38" t="s">
        <v>447</v>
      </c>
      <c r="F35" s="46"/>
      <c r="G35" s="93"/>
    </row>
    <row r="36" spans="1:7" ht="15">
      <c r="A36" s="27">
        <v>2</v>
      </c>
      <c r="B36" s="27">
        <v>8</v>
      </c>
      <c r="C36" s="27" t="s">
        <v>215</v>
      </c>
      <c r="D36" s="27" t="s">
        <v>14</v>
      </c>
      <c r="E36" s="38" t="s">
        <v>448</v>
      </c>
      <c r="F36" s="49"/>
      <c r="G36" s="94"/>
    </row>
    <row r="37" spans="1:7" ht="15">
      <c r="A37" s="3"/>
      <c r="B37" s="3"/>
      <c r="C37" s="3"/>
      <c r="D37" s="3"/>
      <c r="E37" s="98"/>
      <c r="F37" s="49"/>
      <c r="G37" s="94"/>
    </row>
    <row r="38" spans="1:7" ht="15">
      <c r="A38" s="22" t="s">
        <v>453</v>
      </c>
      <c r="B38" s="27"/>
      <c r="C38" s="27"/>
      <c r="D38" s="27"/>
      <c r="E38" s="28"/>
      <c r="F38" s="49"/>
      <c r="G38" s="94"/>
    </row>
    <row r="39" spans="1:7" ht="15">
      <c r="A39" s="27">
        <v>1</v>
      </c>
      <c r="B39" s="27">
        <v>10</v>
      </c>
      <c r="C39" s="27" t="s">
        <v>455</v>
      </c>
      <c r="D39" s="27" t="s">
        <v>456</v>
      </c>
      <c r="E39" s="38" t="s">
        <v>457</v>
      </c>
      <c r="F39" s="49"/>
      <c r="G39" s="94"/>
    </row>
    <row r="40" spans="1:7" ht="15">
      <c r="A40" s="3"/>
      <c r="B40" s="3"/>
      <c r="C40" s="3"/>
      <c r="D40" s="3"/>
      <c r="E40" s="98"/>
      <c r="F40" s="49"/>
      <c r="G40" s="94"/>
    </row>
    <row r="41" spans="1:7" ht="15">
      <c r="A41" s="22" t="s">
        <v>91</v>
      </c>
      <c r="B41" s="27"/>
      <c r="C41" s="27"/>
      <c r="D41" s="27"/>
      <c r="E41" s="28"/>
      <c r="F41" s="49"/>
      <c r="G41" s="94"/>
    </row>
    <row r="42" spans="1:7" ht="15">
      <c r="A42" s="27">
        <v>1</v>
      </c>
      <c r="B42" s="27">
        <v>10</v>
      </c>
      <c r="C42" s="27" t="s">
        <v>321</v>
      </c>
      <c r="D42" s="27" t="s">
        <v>89</v>
      </c>
      <c r="E42" s="38" t="s">
        <v>454</v>
      </c>
      <c r="F42" s="49"/>
      <c r="G42" s="94"/>
    </row>
    <row r="43" spans="1:7" ht="15">
      <c r="A43" s="3"/>
      <c r="B43" s="3"/>
      <c r="C43" s="3"/>
      <c r="D43" s="3"/>
      <c r="E43" s="10"/>
      <c r="F43" s="49"/>
      <c r="G43" s="94"/>
    </row>
    <row r="44" spans="1:7" ht="15">
      <c r="A44" s="19" t="s">
        <v>1</v>
      </c>
      <c r="B44" s="19" t="s">
        <v>2</v>
      </c>
      <c r="C44" s="20" t="s">
        <v>0</v>
      </c>
      <c r="D44" s="19"/>
      <c r="E44" s="20" t="s">
        <v>7</v>
      </c>
      <c r="F44" s="49"/>
      <c r="G44" s="94"/>
    </row>
    <row r="45" spans="1:7" ht="15">
      <c r="A45" s="22" t="s">
        <v>75</v>
      </c>
      <c r="B45" s="31"/>
      <c r="C45" s="31"/>
      <c r="D45" s="31"/>
      <c r="E45" s="31"/>
      <c r="F45" s="49"/>
      <c r="G45" s="94"/>
    </row>
    <row r="46" spans="1:7" ht="15">
      <c r="A46" s="27">
        <v>1</v>
      </c>
      <c r="B46" s="27">
        <v>10</v>
      </c>
      <c r="C46" s="27" t="s">
        <v>337</v>
      </c>
      <c r="D46" s="27" t="s">
        <v>338</v>
      </c>
      <c r="E46" s="38" t="s">
        <v>444</v>
      </c>
      <c r="F46" s="49"/>
      <c r="G46" s="94"/>
    </row>
    <row r="47" spans="1:7" ht="15">
      <c r="A47" s="27">
        <v>2</v>
      </c>
      <c r="B47" s="27">
        <v>8</v>
      </c>
      <c r="C47" s="27" t="s">
        <v>442</v>
      </c>
      <c r="D47" s="27" t="s">
        <v>443</v>
      </c>
      <c r="E47" s="38" t="s">
        <v>445</v>
      </c>
      <c r="F47" s="49"/>
      <c r="G47" s="94"/>
    </row>
    <row r="48" spans="1:7" ht="15">
      <c r="A48" s="31">
        <v>3</v>
      </c>
      <c r="B48" s="31">
        <v>6</v>
      </c>
      <c r="C48" s="27" t="s">
        <v>143</v>
      </c>
      <c r="D48" s="27" t="s">
        <v>144</v>
      </c>
      <c r="E48" s="38" t="s">
        <v>446</v>
      </c>
      <c r="F48" s="49"/>
      <c r="G48" s="94"/>
    </row>
    <row r="49" spans="1:7" ht="15">
      <c r="A49" s="19"/>
      <c r="B49" s="19"/>
      <c r="C49" s="20"/>
      <c r="D49" s="19"/>
      <c r="E49" s="20"/>
      <c r="F49" s="49"/>
      <c r="G49" s="50"/>
    </row>
    <row r="50" spans="1:7" ht="15">
      <c r="A50" s="22" t="s">
        <v>35</v>
      </c>
      <c r="B50" s="31"/>
      <c r="C50" s="31"/>
      <c r="D50" s="31"/>
      <c r="E50" s="31"/>
      <c r="F50" s="46"/>
      <c r="G50" s="50"/>
    </row>
    <row r="51" spans="1:7" ht="15">
      <c r="A51" s="27">
        <v>1</v>
      </c>
      <c r="B51" s="27">
        <v>10</v>
      </c>
      <c r="C51" s="27" t="s">
        <v>70</v>
      </c>
      <c r="D51" s="27" t="s">
        <v>12</v>
      </c>
      <c r="E51" s="38" t="s">
        <v>436</v>
      </c>
      <c r="F51" s="46"/>
      <c r="G51" s="50"/>
    </row>
    <row r="52" spans="1:7" ht="15">
      <c r="A52" s="27">
        <v>2</v>
      </c>
      <c r="B52" s="27">
        <v>8</v>
      </c>
      <c r="C52" s="27" t="s">
        <v>220</v>
      </c>
      <c r="D52" s="27" t="s">
        <v>221</v>
      </c>
      <c r="E52" s="38" t="s">
        <v>437</v>
      </c>
      <c r="F52" s="46"/>
      <c r="G52" s="50"/>
    </row>
    <row r="53" spans="1:7" ht="15">
      <c r="A53" s="27">
        <v>3</v>
      </c>
      <c r="B53" s="27">
        <v>6</v>
      </c>
      <c r="C53" s="39" t="s">
        <v>435</v>
      </c>
      <c r="D53" s="27" t="s">
        <v>164</v>
      </c>
      <c r="E53" s="38" t="s">
        <v>438</v>
      </c>
      <c r="F53" s="46"/>
      <c r="G53" s="50"/>
    </row>
    <row r="54" spans="1:7" ht="15">
      <c r="A54" s="3"/>
      <c r="B54" s="3"/>
      <c r="C54" s="3"/>
      <c r="D54" s="3"/>
      <c r="E54" s="3"/>
      <c r="F54" s="46"/>
      <c r="G54" s="50"/>
    </row>
    <row r="55" spans="1:7" ht="15">
      <c r="A55" s="22" t="s">
        <v>36</v>
      </c>
      <c r="B55" s="36"/>
      <c r="C55" s="24"/>
      <c r="D55" s="24"/>
      <c r="E55" s="24"/>
      <c r="F55" s="46"/>
      <c r="G55" s="50"/>
    </row>
    <row r="56" spans="1:7" ht="15">
      <c r="A56" s="23">
        <v>1</v>
      </c>
      <c r="B56" s="27">
        <v>10</v>
      </c>
      <c r="C56" s="27" t="s">
        <v>24</v>
      </c>
      <c r="D56" s="3" t="s">
        <v>25</v>
      </c>
      <c r="E56" s="38" t="s">
        <v>432</v>
      </c>
      <c r="F56" s="46"/>
      <c r="G56" s="50"/>
    </row>
    <row r="57" spans="1:7" ht="15">
      <c r="A57" s="23">
        <v>2</v>
      </c>
      <c r="B57" s="27">
        <v>8</v>
      </c>
      <c r="C57" s="27" t="s">
        <v>37</v>
      </c>
      <c r="D57" s="27" t="s">
        <v>38</v>
      </c>
      <c r="E57" s="38" t="s">
        <v>433</v>
      </c>
      <c r="F57" s="46"/>
      <c r="G57" s="50"/>
    </row>
    <row r="58" spans="1:7" ht="15">
      <c r="A58" s="23">
        <v>3</v>
      </c>
      <c r="B58" s="27">
        <v>6</v>
      </c>
      <c r="C58" s="27" t="s">
        <v>224</v>
      </c>
      <c r="D58" s="27" t="s">
        <v>14</v>
      </c>
      <c r="E58" s="38" t="s">
        <v>434</v>
      </c>
      <c r="F58" s="46"/>
      <c r="G58" s="50"/>
    </row>
    <row r="59" spans="1:7" ht="15">
      <c r="A59" s="3"/>
      <c r="B59" s="3"/>
      <c r="C59" s="3"/>
      <c r="D59" s="3"/>
      <c r="E59" s="98"/>
      <c r="F59" s="48"/>
      <c r="G59" s="93"/>
    </row>
    <row r="60" spans="1:7" ht="15">
      <c r="A60" s="22" t="s">
        <v>235</v>
      </c>
      <c r="B60" s="27"/>
      <c r="C60" s="27"/>
      <c r="D60" s="27"/>
      <c r="E60" s="28"/>
      <c r="F60" s="48"/>
      <c r="G60" s="93"/>
    </row>
    <row r="61" spans="1:7" ht="15">
      <c r="A61" s="27">
        <v>1</v>
      </c>
      <c r="B61" s="27">
        <v>10</v>
      </c>
      <c r="C61" s="27" t="s">
        <v>26</v>
      </c>
      <c r="D61" s="27" t="s">
        <v>27</v>
      </c>
      <c r="E61" s="38" t="s">
        <v>462</v>
      </c>
      <c r="F61" s="48"/>
      <c r="G61" s="93"/>
    </row>
    <row r="62" spans="1:7" ht="15">
      <c r="A62" s="3"/>
      <c r="B62" s="3"/>
      <c r="C62" s="3"/>
      <c r="D62" s="3"/>
      <c r="E62" s="98"/>
      <c r="F62" s="48"/>
      <c r="G62" s="93"/>
    </row>
    <row r="63" spans="1:7" ht="15">
      <c r="A63" s="22" t="s">
        <v>87</v>
      </c>
      <c r="B63" s="27"/>
      <c r="C63" s="27"/>
      <c r="D63" s="27"/>
      <c r="E63" s="28"/>
      <c r="F63" s="48"/>
      <c r="G63" s="93"/>
    </row>
    <row r="64" spans="1:7" ht="15">
      <c r="A64" s="27">
        <v>1</v>
      </c>
      <c r="B64" s="27">
        <v>10</v>
      </c>
      <c r="C64" s="27" t="s">
        <v>88</v>
      </c>
      <c r="D64" s="27" t="s">
        <v>89</v>
      </c>
      <c r="E64" s="38" t="s">
        <v>464</v>
      </c>
      <c r="F64" s="48"/>
      <c r="G64" s="93"/>
    </row>
    <row r="65" spans="1:7" ht="15">
      <c r="A65" s="3"/>
      <c r="B65" s="3"/>
      <c r="C65" s="3"/>
      <c r="D65" s="3"/>
      <c r="E65" s="10"/>
      <c r="F65" s="48"/>
      <c r="G65" s="93"/>
    </row>
    <row r="66" spans="1:7" ht="15">
      <c r="A66" s="22" t="s">
        <v>34</v>
      </c>
      <c r="B66" s="27"/>
      <c r="C66" s="27"/>
      <c r="D66" s="27"/>
      <c r="E66" s="28"/>
      <c r="F66" s="48"/>
      <c r="G66" s="93"/>
    </row>
    <row r="67" spans="1:7" ht="15">
      <c r="A67" s="27">
        <v>1</v>
      </c>
      <c r="B67" s="27">
        <v>10</v>
      </c>
      <c r="C67" s="27" t="s">
        <v>237</v>
      </c>
      <c r="D67" s="27" t="s">
        <v>449</v>
      </c>
      <c r="E67" s="38" t="s">
        <v>450</v>
      </c>
      <c r="F67" s="48"/>
      <c r="G67" s="50"/>
    </row>
    <row r="68" spans="1:7" ht="15">
      <c r="A68" s="27">
        <v>2</v>
      </c>
      <c r="B68" s="27">
        <v>8</v>
      </c>
      <c r="C68" s="27" t="s">
        <v>19</v>
      </c>
      <c r="D68" s="27" t="s">
        <v>20</v>
      </c>
      <c r="E68" s="38" t="s">
        <v>451</v>
      </c>
      <c r="F68" s="2"/>
      <c r="G68" s="50"/>
    </row>
    <row r="69" spans="6:7" ht="15">
      <c r="F69" s="49"/>
      <c r="G69" s="50"/>
    </row>
    <row r="70" spans="1:7" ht="15">
      <c r="A70" s="22" t="s">
        <v>31</v>
      </c>
      <c r="B70" s="30"/>
      <c r="C70" s="27"/>
      <c r="D70" s="31"/>
      <c r="E70" s="28"/>
      <c r="F70" s="48"/>
      <c r="G70" s="94"/>
    </row>
    <row r="71" spans="1:7" ht="15">
      <c r="A71" s="27">
        <v>1</v>
      </c>
      <c r="B71" s="27">
        <v>10</v>
      </c>
      <c r="C71" s="27" t="s">
        <v>413</v>
      </c>
      <c r="D71" s="27" t="s">
        <v>414</v>
      </c>
      <c r="E71" s="38" t="s">
        <v>452</v>
      </c>
      <c r="F71" s="48"/>
      <c r="G71" s="94"/>
    </row>
    <row r="72" spans="1:7" ht="15">
      <c r="A72" s="64"/>
      <c r="B72" s="46"/>
      <c r="C72" s="48"/>
      <c r="D72" s="48"/>
      <c r="E72" s="58"/>
      <c r="F72" s="48"/>
      <c r="G72" s="66"/>
    </row>
    <row r="73" spans="1:7" ht="15">
      <c r="A73" s="87"/>
      <c r="B73" s="87"/>
      <c r="C73" s="87"/>
      <c r="D73" s="87"/>
      <c r="E73" s="48"/>
      <c r="F73" s="87"/>
      <c r="G73" s="87"/>
    </row>
    <row r="74" spans="1:7" ht="15">
      <c r="A74" s="64"/>
      <c r="B74" s="46"/>
      <c r="C74" s="48"/>
      <c r="D74" s="48"/>
      <c r="E74" s="58"/>
      <c r="F74" s="48"/>
      <c r="G74" s="93"/>
    </row>
    <row r="75" spans="1:7" ht="15">
      <c r="A75" s="64"/>
      <c r="B75" s="46"/>
      <c r="C75" s="48"/>
      <c r="D75" s="48"/>
      <c r="E75" s="58"/>
      <c r="F75" s="48"/>
      <c r="G75" s="93"/>
    </row>
    <row r="76" spans="1:7" ht="15">
      <c r="A76" s="64"/>
      <c r="B76" s="46"/>
      <c r="C76" s="48"/>
      <c r="D76" s="48"/>
      <c r="E76" s="58"/>
      <c r="F76" s="48"/>
      <c r="G76" s="93"/>
    </row>
    <row r="77" spans="1:7" ht="12.75">
      <c r="A77" s="87"/>
      <c r="B77" s="87"/>
      <c r="C77" s="87"/>
      <c r="D77" s="87"/>
      <c r="E77" s="87"/>
      <c r="F77" s="87"/>
      <c r="G77" s="87"/>
    </row>
    <row r="78" spans="1:7" ht="12.75">
      <c r="A78" s="87"/>
      <c r="B78" s="87"/>
      <c r="C78" s="87"/>
      <c r="D78" s="87"/>
      <c r="E78" s="87"/>
      <c r="F78" s="87"/>
      <c r="G78" s="87"/>
    </row>
    <row r="79" spans="1:7" ht="15">
      <c r="A79" s="87"/>
      <c r="B79" s="87"/>
      <c r="C79" s="87"/>
      <c r="D79" s="87"/>
      <c r="E79" s="48"/>
      <c r="F79" s="87"/>
      <c r="G79" s="87"/>
    </row>
    <row r="80" spans="1:7" ht="15">
      <c r="A80" s="64"/>
      <c r="B80" s="46"/>
      <c r="C80" s="2"/>
      <c r="D80" s="48"/>
      <c r="E80" s="58"/>
      <c r="F80" s="48"/>
      <c r="G80" s="93"/>
    </row>
    <row r="81" spans="1:7" ht="15">
      <c r="A81" s="64"/>
      <c r="B81" s="46"/>
      <c r="C81" s="2"/>
      <c r="D81" s="48"/>
      <c r="E81" s="58"/>
      <c r="F81" s="48"/>
      <c r="G81" s="93"/>
    </row>
    <row r="82" spans="1:7" ht="15">
      <c r="A82" s="64"/>
      <c r="B82" s="46"/>
      <c r="C82" s="2"/>
      <c r="D82" s="48"/>
      <c r="E82" s="58"/>
      <c r="F82" s="48"/>
      <c r="G82" s="93"/>
    </row>
    <row r="83" spans="1:7" ht="15">
      <c r="A83" s="64"/>
      <c r="B83" s="46"/>
      <c r="C83" s="2"/>
      <c r="D83" s="48"/>
      <c r="E83" s="58"/>
      <c r="F83" s="48"/>
      <c r="G83" s="93"/>
    </row>
    <row r="84" spans="1:7" ht="12.75">
      <c r="A84" s="87"/>
      <c r="B84" s="87"/>
      <c r="C84" s="87"/>
      <c r="D84" s="87"/>
      <c r="E84" s="87"/>
      <c r="F84" s="87"/>
      <c r="G84" s="87"/>
    </row>
    <row r="85" spans="1:7" ht="12.75">
      <c r="A85" s="87"/>
      <c r="B85" s="87"/>
      <c r="C85" s="87"/>
      <c r="D85" s="87"/>
      <c r="E85" s="87"/>
      <c r="F85" s="87"/>
      <c r="G85" s="87"/>
    </row>
    <row r="86" spans="1:7" ht="15">
      <c r="A86" s="87"/>
      <c r="B86" s="87"/>
      <c r="C86" s="87"/>
      <c r="D86" s="87"/>
      <c r="E86" s="48"/>
      <c r="F86" s="87"/>
      <c r="G86" s="87"/>
    </row>
    <row r="87" spans="1:7" ht="15">
      <c r="A87" s="64"/>
      <c r="B87" s="46"/>
      <c r="C87" s="2"/>
      <c r="D87" s="48"/>
      <c r="E87" s="58"/>
      <c r="F87" s="48"/>
      <c r="G87" s="93"/>
    </row>
    <row r="88" spans="1:7" ht="15">
      <c r="A88" s="64"/>
      <c r="B88" s="46"/>
      <c r="C88" s="2"/>
      <c r="D88" s="48"/>
      <c r="E88" s="58"/>
      <c r="F88" s="48"/>
      <c r="G88" s="93"/>
    </row>
    <row r="89" spans="1:7" ht="15">
      <c r="A89" s="64"/>
      <c r="B89" s="46"/>
      <c r="C89" s="2"/>
      <c r="D89" s="48"/>
      <c r="E89" s="58"/>
      <c r="F89" s="48"/>
      <c r="G89" s="93"/>
    </row>
    <row r="90" spans="1:7" ht="15">
      <c r="A90" s="64"/>
      <c r="B90" s="46"/>
      <c r="C90" s="2"/>
      <c r="D90" s="48"/>
      <c r="E90" s="58"/>
      <c r="F90" s="48"/>
      <c r="G90" s="93"/>
    </row>
    <row r="91" spans="1:7" ht="12.75">
      <c r="A91" s="87"/>
      <c r="B91" s="87"/>
      <c r="C91" s="87"/>
      <c r="D91" s="87"/>
      <c r="E91" s="87"/>
      <c r="F91" s="87"/>
      <c r="G91" s="87"/>
    </row>
    <row r="92" spans="1:7" ht="12.75">
      <c r="A92" s="87"/>
      <c r="B92" s="87"/>
      <c r="C92" s="87"/>
      <c r="D92" s="87"/>
      <c r="E92" s="87"/>
      <c r="F92" s="87"/>
      <c r="G92" s="87"/>
    </row>
    <row r="93" spans="1:7" ht="15">
      <c r="A93" s="87"/>
      <c r="B93" s="87"/>
      <c r="C93" s="87"/>
      <c r="D93" s="87"/>
      <c r="E93" s="48"/>
      <c r="F93" s="87"/>
      <c r="G93" s="87"/>
    </row>
    <row r="94" spans="1:7" ht="15">
      <c r="A94" s="64"/>
      <c r="B94" s="46"/>
      <c r="C94" s="2"/>
      <c r="D94" s="48"/>
      <c r="E94" s="58"/>
      <c r="F94" s="48"/>
      <c r="G94" s="93"/>
    </row>
    <row r="95" spans="1:7" ht="15">
      <c r="A95" s="64"/>
      <c r="B95" s="46"/>
      <c r="C95" s="2"/>
      <c r="D95" s="48"/>
      <c r="E95" s="58"/>
      <c r="F95" s="48"/>
      <c r="G95" s="87"/>
    </row>
    <row r="96" spans="1:7" ht="15">
      <c r="A96" s="64"/>
      <c r="B96" s="46"/>
      <c r="C96" s="2"/>
      <c r="D96" s="48"/>
      <c r="E96" s="58"/>
      <c r="F96" s="48"/>
      <c r="G96" s="87"/>
    </row>
    <row r="97" spans="1:7" ht="17.25">
      <c r="A97" s="40"/>
      <c r="B97" s="40"/>
      <c r="C97" s="40"/>
      <c r="D97" s="40"/>
      <c r="E97" s="41"/>
      <c r="F97" s="42"/>
      <c r="G97" s="92"/>
    </row>
    <row r="98" spans="1:7" ht="15">
      <c r="A98" s="42"/>
      <c r="B98" s="42"/>
      <c r="C98" s="42"/>
      <c r="D98" s="42"/>
      <c r="E98" s="44"/>
      <c r="F98" s="42"/>
      <c r="G98" s="46"/>
    </row>
    <row r="99" spans="1:7" ht="15">
      <c r="A99" s="64"/>
      <c r="B99" s="46"/>
      <c r="C99" s="2"/>
      <c r="D99" s="48"/>
      <c r="E99" s="58"/>
      <c r="F99" s="48"/>
      <c r="G99" s="87"/>
    </row>
    <row r="100" spans="1:7" ht="15">
      <c r="A100" s="64"/>
      <c r="B100" s="64"/>
      <c r="C100" s="64"/>
      <c r="D100" s="48"/>
      <c r="E100" s="49"/>
      <c r="F100" s="49"/>
      <c r="G100" s="50"/>
    </row>
    <row r="101" spans="1:7" ht="15">
      <c r="A101" s="64"/>
      <c r="B101" s="46"/>
      <c r="C101" s="48"/>
      <c r="D101" s="48"/>
      <c r="E101" s="67"/>
      <c r="F101" s="49"/>
      <c r="G101" s="94"/>
    </row>
    <row r="102" spans="1:7" ht="15">
      <c r="A102" s="64"/>
      <c r="B102" s="46"/>
      <c r="C102" s="48"/>
      <c r="D102" s="48"/>
      <c r="E102" s="67"/>
      <c r="F102" s="49"/>
      <c r="G102" s="93"/>
    </row>
    <row r="103" spans="1:7" ht="15">
      <c r="A103" s="64"/>
      <c r="B103" s="46"/>
      <c r="C103" s="48"/>
      <c r="D103" s="48"/>
      <c r="E103" s="67"/>
      <c r="F103" s="49"/>
      <c r="G103" s="94"/>
    </row>
    <row r="104" spans="1:7" ht="15">
      <c r="A104" s="64"/>
      <c r="B104" s="46"/>
      <c r="C104" s="48"/>
      <c r="D104" s="48"/>
      <c r="E104" s="67"/>
      <c r="F104" s="49"/>
      <c r="G104" s="94"/>
    </row>
    <row r="105" spans="1:7" ht="15">
      <c r="A105" s="64"/>
      <c r="B105" s="46"/>
      <c r="C105" s="48"/>
      <c r="D105" s="48"/>
      <c r="E105" s="67"/>
      <c r="F105" s="49"/>
      <c r="G105" s="93"/>
    </row>
    <row r="106" spans="1:7" ht="15">
      <c r="A106" s="64"/>
      <c r="B106" s="46"/>
      <c r="C106" s="48"/>
      <c r="D106" s="48"/>
      <c r="E106" s="67"/>
      <c r="F106" s="49"/>
      <c r="G106" s="93"/>
    </row>
    <row r="107" spans="1:7" ht="15">
      <c r="A107" s="64"/>
      <c r="B107" s="46"/>
      <c r="C107" s="48"/>
      <c r="D107" s="48"/>
      <c r="E107" s="67"/>
      <c r="F107" s="49"/>
      <c r="G107" s="94"/>
    </row>
    <row r="108" spans="1:7" ht="15">
      <c r="A108" s="64"/>
      <c r="B108" s="46"/>
      <c r="C108" s="48"/>
      <c r="D108" s="48"/>
      <c r="E108" s="67"/>
      <c r="F108" s="49"/>
      <c r="G108" s="93"/>
    </row>
    <row r="109" spans="1:7" ht="15">
      <c r="A109" s="64"/>
      <c r="B109" s="46"/>
      <c r="C109" s="48"/>
      <c r="D109" s="48"/>
      <c r="E109" s="67"/>
      <c r="F109" s="49"/>
      <c r="G109" s="44"/>
    </row>
    <row r="110" spans="1:7" ht="15">
      <c r="A110" s="65"/>
      <c r="B110" s="65"/>
      <c r="C110" s="65"/>
      <c r="D110" s="48"/>
      <c r="E110" s="48"/>
      <c r="F110" s="48"/>
      <c r="G110" s="93"/>
    </row>
    <row r="111" spans="1:7" ht="15">
      <c r="A111" s="65"/>
      <c r="B111" s="65"/>
      <c r="C111" s="65"/>
      <c r="D111" s="58"/>
      <c r="E111" s="48"/>
      <c r="F111" s="79"/>
      <c r="G111" s="93"/>
    </row>
    <row r="112" spans="1:7" ht="15">
      <c r="A112" s="95"/>
      <c r="B112" s="96"/>
      <c r="C112" s="48"/>
      <c r="D112" s="48"/>
      <c r="E112" s="58"/>
      <c r="F112" s="48"/>
      <c r="G112" s="93"/>
    </row>
    <row r="113" spans="1:7" ht="15">
      <c r="A113" s="65"/>
      <c r="B113" s="47"/>
      <c r="C113" s="48"/>
      <c r="D113" s="48"/>
      <c r="E113" s="58"/>
      <c r="F113" s="48"/>
      <c r="G113" s="94"/>
    </row>
    <row r="114" spans="1:7" ht="15">
      <c r="A114" s="65"/>
      <c r="B114" s="47"/>
      <c r="C114" s="48"/>
      <c r="D114" s="48"/>
      <c r="E114" s="58"/>
      <c r="F114" s="48"/>
      <c r="G114" s="94"/>
    </row>
    <row r="115" spans="1:7" ht="15">
      <c r="A115" s="65"/>
      <c r="B115" s="47"/>
      <c r="C115" s="48"/>
      <c r="D115" s="48"/>
      <c r="E115" s="58"/>
      <c r="F115" s="48"/>
      <c r="G115" s="94"/>
    </row>
    <row r="116" spans="1:7" ht="15">
      <c r="A116" s="65"/>
      <c r="B116" s="47"/>
      <c r="C116" s="48"/>
      <c r="D116" s="48"/>
      <c r="E116" s="58"/>
      <c r="F116" s="48"/>
      <c r="G116" s="93"/>
    </row>
    <row r="117" spans="1:7" ht="15">
      <c r="A117" s="65"/>
      <c r="B117" s="47"/>
      <c r="C117" s="49"/>
      <c r="D117" s="48"/>
      <c r="E117" s="67"/>
      <c r="F117" s="87"/>
      <c r="G117" s="93"/>
    </row>
    <row r="118" spans="1:7" ht="15">
      <c r="A118" s="65"/>
      <c r="B118" s="47"/>
      <c r="C118" s="48"/>
      <c r="D118" s="48"/>
      <c r="E118" s="58"/>
      <c r="F118" s="48"/>
      <c r="G118" s="93"/>
    </row>
    <row r="119" spans="1:7" ht="15">
      <c r="A119" s="65"/>
      <c r="B119" s="47"/>
      <c r="C119" s="48"/>
      <c r="D119" s="48"/>
      <c r="E119" s="58"/>
      <c r="F119" s="48"/>
      <c r="G119" s="93"/>
    </row>
    <row r="120" spans="1:7" ht="15">
      <c r="A120" s="65"/>
      <c r="B120" s="47"/>
      <c r="C120" s="48"/>
      <c r="D120" s="48"/>
      <c r="E120" s="58"/>
      <c r="F120" s="48"/>
      <c r="G120" s="93"/>
    </row>
    <row r="121" spans="1:7" ht="15">
      <c r="A121" s="64"/>
      <c r="B121" s="46"/>
      <c r="C121" s="48"/>
      <c r="D121" s="48"/>
      <c r="E121" s="58"/>
      <c r="F121" s="48"/>
      <c r="G121" s="93"/>
    </row>
    <row r="122" spans="1:7" ht="12.75">
      <c r="A122" s="87"/>
      <c r="B122" s="87"/>
      <c r="C122" s="87"/>
      <c r="D122" s="87"/>
      <c r="E122" s="87"/>
      <c r="F122" s="87"/>
      <c r="G122" s="87"/>
    </row>
    <row r="123" spans="1:7" ht="15">
      <c r="A123" s="64"/>
      <c r="B123" s="64"/>
      <c r="C123" s="64"/>
      <c r="D123" s="46"/>
      <c r="E123" s="44"/>
      <c r="F123" s="44"/>
      <c r="G123" s="50"/>
    </row>
    <row r="124" spans="1:7" ht="15">
      <c r="A124" s="64"/>
      <c r="B124" s="64"/>
      <c r="C124" s="65"/>
      <c r="D124" s="48"/>
      <c r="E124" s="58"/>
      <c r="F124" s="48"/>
      <c r="G124" s="50"/>
    </row>
    <row r="125" spans="1:7" ht="15">
      <c r="A125" s="64"/>
      <c r="B125" s="64"/>
      <c r="C125" s="65"/>
      <c r="D125" s="58"/>
      <c r="E125" s="49"/>
      <c r="F125" s="44"/>
      <c r="G125" s="50"/>
    </row>
    <row r="126" spans="1:7" ht="15">
      <c r="A126" s="64"/>
      <c r="B126" s="46"/>
      <c r="C126" s="48"/>
      <c r="D126" s="48"/>
      <c r="E126" s="58"/>
      <c r="F126" s="48"/>
      <c r="G126" s="50"/>
    </row>
    <row r="127" spans="1:7" ht="15">
      <c r="A127" s="64"/>
      <c r="B127" s="64"/>
      <c r="C127" s="65"/>
      <c r="D127" s="48"/>
      <c r="E127" s="44"/>
      <c r="F127" s="67"/>
      <c r="G127" s="66"/>
    </row>
    <row r="128" spans="1:7" ht="15">
      <c r="A128" s="64"/>
      <c r="B128" s="64"/>
      <c r="C128" s="65"/>
      <c r="D128" s="58"/>
      <c r="E128" s="48"/>
      <c r="F128" s="44"/>
      <c r="G128" s="50"/>
    </row>
    <row r="129" spans="1:7" ht="15">
      <c r="A129" s="64"/>
      <c r="B129" s="46"/>
      <c r="C129" s="48"/>
      <c r="D129" s="48"/>
      <c r="E129" s="58"/>
      <c r="F129" s="48"/>
      <c r="G129" s="50"/>
    </row>
    <row r="130" spans="1:7" ht="15">
      <c r="A130" s="64"/>
      <c r="B130" s="64"/>
      <c r="C130" s="65"/>
      <c r="D130" s="48"/>
      <c r="E130" s="44"/>
      <c r="F130" s="44"/>
      <c r="G130" s="50"/>
    </row>
    <row r="131" spans="1:7" ht="15">
      <c r="A131" s="64"/>
      <c r="B131" s="64"/>
      <c r="C131" s="65"/>
      <c r="D131" s="48"/>
      <c r="E131" s="44"/>
      <c r="F131" s="44"/>
      <c r="G131" s="50"/>
    </row>
    <row r="132" spans="1:7" ht="15">
      <c r="A132" s="64"/>
      <c r="B132" s="64"/>
      <c r="C132" s="65"/>
      <c r="D132" s="48"/>
      <c r="E132" s="44"/>
      <c r="F132" s="44"/>
      <c r="G132" s="50"/>
    </row>
    <row r="133" spans="1:7" ht="15">
      <c r="A133" s="64"/>
      <c r="B133" s="64"/>
      <c r="C133" s="65"/>
      <c r="D133" s="48"/>
      <c r="E133" s="44"/>
      <c r="F133" s="44"/>
      <c r="G133" s="50"/>
    </row>
    <row r="134" spans="1:7" ht="15">
      <c r="A134" s="64"/>
      <c r="B134" s="64"/>
      <c r="C134" s="65"/>
      <c r="D134" s="48"/>
      <c r="E134" s="44"/>
      <c r="F134" s="44"/>
      <c r="G134" s="50"/>
    </row>
    <row r="135" spans="1:7" ht="15">
      <c r="A135" s="64"/>
      <c r="B135" s="64"/>
      <c r="C135" s="65"/>
      <c r="D135" s="48"/>
      <c r="E135" s="44"/>
      <c r="F135" s="44"/>
      <c r="G135" s="50"/>
    </row>
    <row r="136" spans="1:7" ht="15">
      <c r="A136" s="64"/>
      <c r="B136" s="64"/>
      <c r="C136" s="65"/>
      <c r="D136" s="48"/>
      <c r="E136" s="44"/>
      <c r="F136" s="44"/>
      <c r="G136" s="50"/>
    </row>
    <row r="137" spans="1:7" ht="15">
      <c r="A137" s="64"/>
      <c r="B137" s="64"/>
      <c r="C137" s="65"/>
      <c r="D137" s="48"/>
      <c r="E137" s="44"/>
      <c r="F137" s="44"/>
      <c r="G137" s="50"/>
    </row>
    <row r="138" spans="1:7" ht="15">
      <c r="A138" s="64"/>
      <c r="B138" s="64"/>
      <c r="C138" s="65"/>
      <c r="D138" s="48"/>
      <c r="E138" s="44"/>
      <c r="F138" s="44"/>
      <c r="G138" s="50"/>
    </row>
    <row r="139" spans="1:7" ht="51.75">
      <c r="A139" s="40" t="s">
        <v>1</v>
      </c>
      <c r="B139" s="40" t="s">
        <v>2</v>
      </c>
      <c r="C139" s="40" t="s">
        <v>39</v>
      </c>
      <c r="D139" s="40" t="s">
        <v>40</v>
      </c>
      <c r="E139" s="41" t="s">
        <v>0</v>
      </c>
      <c r="F139" s="44"/>
      <c r="G139" s="43" t="s">
        <v>7</v>
      </c>
    </row>
    <row r="140" spans="1:7" ht="15">
      <c r="A140" s="42"/>
      <c r="B140" s="42"/>
      <c r="C140" s="42"/>
      <c r="D140" s="42"/>
      <c r="E140" s="44"/>
      <c r="F140" s="44"/>
      <c r="G140" s="45"/>
    </row>
    <row r="141" spans="1:7" ht="15">
      <c r="A141" s="42"/>
      <c r="B141" s="42"/>
      <c r="C141" s="42"/>
      <c r="D141" s="42"/>
      <c r="E141" s="44"/>
      <c r="F141" s="44"/>
      <c r="G141" s="45"/>
    </row>
    <row r="142" spans="1:7" ht="15.75" thickBot="1">
      <c r="A142" s="64"/>
      <c r="B142" s="64"/>
      <c r="C142" s="65"/>
      <c r="D142" s="58"/>
      <c r="E142" s="49" t="s">
        <v>43</v>
      </c>
      <c r="F142" s="44"/>
      <c r="G142" s="50"/>
    </row>
    <row r="143" spans="1:7" ht="15.75" thickBot="1">
      <c r="A143" s="74">
        <v>1</v>
      </c>
      <c r="B143" s="75">
        <v>1</v>
      </c>
      <c r="C143" s="80" t="s">
        <v>41</v>
      </c>
      <c r="D143" s="76">
        <v>1</v>
      </c>
      <c r="E143" s="77" t="s">
        <v>44</v>
      </c>
      <c r="F143" s="76">
        <v>28386</v>
      </c>
      <c r="G143" s="81" t="s">
        <v>45</v>
      </c>
    </row>
    <row r="144" spans="1:7" ht="15">
      <c r="A144" s="64"/>
      <c r="B144" s="46"/>
      <c r="C144" s="48"/>
      <c r="D144" s="48"/>
      <c r="E144" s="58"/>
      <c r="F144" s="48"/>
      <c r="G144" s="50"/>
    </row>
    <row r="145" spans="1:7" ht="15">
      <c r="A145" s="64"/>
      <c r="B145" s="64"/>
      <c r="C145" s="65"/>
      <c r="D145" s="48"/>
      <c r="E145" s="44"/>
      <c r="F145" s="67"/>
      <c r="G145" s="66"/>
    </row>
    <row r="146" spans="1:7" ht="15.75" thickBot="1">
      <c r="A146" s="64"/>
      <c r="B146" s="64"/>
      <c r="C146" s="65"/>
      <c r="D146" s="58"/>
      <c r="E146" s="48" t="s">
        <v>46</v>
      </c>
      <c r="F146" s="44"/>
      <c r="G146" s="50"/>
    </row>
    <row r="147" spans="1:7" ht="15.75" thickBot="1">
      <c r="A147" s="74">
        <v>1</v>
      </c>
      <c r="B147" s="75">
        <v>1</v>
      </c>
      <c r="C147" s="80" t="s">
        <v>41</v>
      </c>
      <c r="D147" s="76"/>
      <c r="E147" s="77"/>
      <c r="F147" s="76"/>
      <c r="G147" s="81"/>
    </row>
    <row r="148" spans="1:7" ht="15">
      <c r="A148" s="42"/>
      <c r="B148" s="42"/>
      <c r="C148" s="42"/>
      <c r="D148" s="42"/>
      <c r="E148" s="44"/>
      <c r="F148" s="44"/>
      <c r="G148" s="45"/>
    </row>
    <row r="149" spans="1:7" ht="15">
      <c r="A149" s="64"/>
      <c r="B149" s="64"/>
      <c r="C149" s="65"/>
      <c r="D149" s="48"/>
      <c r="E149" s="44"/>
      <c r="F149" s="44"/>
      <c r="G149" s="50"/>
    </row>
    <row r="150" spans="3:5" ht="15.75" thickBot="1">
      <c r="C150" s="82"/>
      <c r="D150" s="83"/>
      <c r="E150" s="84" t="s">
        <v>47</v>
      </c>
    </row>
    <row r="151" spans="1:7" ht="15">
      <c r="A151" s="51">
        <v>1</v>
      </c>
      <c r="B151" s="52"/>
      <c r="C151" s="53" t="s">
        <v>41</v>
      </c>
      <c r="D151" s="54"/>
      <c r="E151" s="55"/>
      <c r="F151" s="54"/>
      <c r="G151" s="71"/>
    </row>
    <row r="152" spans="1:7" ht="15.75" thickBot="1">
      <c r="A152" s="59">
        <v>2</v>
      </c>
      <c r="B152" s="60"/>
      <c r="C152" s="61" t="s">
        <v>41</v>
      </c>
      <c r="D152" s="62"/>
      <c r="E152" s="85"/>
      <c r="F152" s="62"/>
      <c r="G152" s="72"/>
    </row>
    <row r="153" ht="12.75">
      <c r="D153" s="83"/>
    </row>
    <row r="154" ht="12.75">
      <c r="D154" s="83"/>
    </row>
    <row r="155" spans="4:5" ht="15.75" thickBot="1">
      <c r="D155" s="83"/>
      <c r="E155" s="84" t="s">
        <v>48</v>
      </c>
    </row>
    <row r="156" spans="1:7" ht="15.75" thickBot="1">
      <c r="A156" s="74">
        <v>1</v>
      </c>
      <c r="B156" s="75">
        <v>1</v>
      </c>
      <c r="C156" s="86" t="s">
        <v>42</v>
      </c>
      <c r="D156" s="76"/>
      <c r="E156" s="77"/>
      <c r="F156" s="76"/>
      <c r="G156" s="78"/>
    </row>
    <row r="157" ht="12.75">
      <c r="D157" s="83"/>
    </row>
    <row r="158" ht="12.75">
      <c r="D158" s="83"/>
    </row>
    <row r="159" spans="4:5" ht="15.75" thickBot="1">
      <c r="D159" s="83"/>
      <c r="E159" s="84" t="s">
        <v>49</v>
      </c>
    </row>
    <row r="160" spans="1:7" ht="15">
      <c r="A160" s="51">
        <v>1</v>
      </c>
      <c r="B160" s="52">
        <v>3</v>
      </c>
      <c r="C160" s="68" t="s">
        <v>42</v>
      </c>
      <c r="D160" s="54"/>
      <c r="E160" s="55"/>
      <c r="F160" s="54"/>
      <c r="G160" s="71"/>
    </row>
    <row r="161" spans="1:7" ht="15">
      <c r="A161" s="56">
        <v>2</v>
      </c>
      <c r="B161" s="46">
        <v>2</v>
      </c>
      <c r="C161" s="69" t="s">
        <v>42</v>
      </c>
      <c r="D161" s="48"/>
      <c r="E161" s="58"/>
      <c r="F161" s="48"/>
      <c r="G161" s="70"/>
    </row>
    <row r="162" spans="1:7" ht="15.75" thickBot="1">
      <c r="A162" s="59">
        <v>3</v>
      </c>
      <c r="B162" s="60"/>
      <c r="C162" s="61" t="s">
        <v>41</v>
      </c>
      <c r="D162" s="62"/>
      <c r="E162" s="63"/>
      <c r="F162" s="62"/>
      <c r="G162" s="72"/>
    </row>
    <row r="165" ht="15.75" thickBot="1">
      <c r="E165" s="48" t="s">
        <v>50</v>
      </c>
    </row>
    <row r="166" spans="1:7" ht="15">
      <c r="A166" s="51">
        <v>1</v>
      </c>
      <c r="B166" s="52">
        <v>3</v>
      </c>
      <c r="C166" s="53" t="s">
        <v>41</v>
      </c>
      <c r="D166" s="54"/>
      <c r="E166" s="55"/>
      <c r="F166" s="54"/>
      <c r="G166" s="71"/>
    </row>
    <row r="167" spans="1:7" ht="15">
      <c r="A167" s="56">
        <v>2</v>
      </c>
      <c r="B167" s="46"/>
      <c r="C167" s="57" t="s">
        <v>41</v>
      </c>
      <c r="D167" s="48"/>
      <c r="E167" s="58"/>
      <c r="F167" s="48"/>
      <c r="G167" s="70"/>
    </row>
    <row r="168" spans="1:7" ht="15.75" thickBot="1">
      <c r="A168" s="59">
        <v>3</v>
      </c>
      <c r="B168" s="60"/>
      <c r="C168" s="61" t="s">
        <v>41</v>
      </c>
      <c r="D168" s="62"/>
      <c r="E168" s="63"/>
      <c r="F168" s="62"/>
      <c r="G168" s="72"/>
    </row>
    <row r="169" spans="4:6" ht="15">
      <c r="D169" s="48"/>
      <c r="E169" s="58"/>
      <c r="F169" s="48"/>
    </row>
    <row r="171" spans="1:7" ht="15.75" thickBot="1">
      <c r="A171" s="87"/>
      <c r="B171" s="87"/>
      <c r="C171" s="87"/>
      <c r="D171" s="87"/>
      <c r="E171" s="48" t="s">
        <v>51</v>
      </c>
      <c r="F171" s="87"/>
      <c r="G171" s="87"/>
    </row>
    <row r="172" spans="1:7" ht="15">
      <c r="A172" s="51">
        <v>1</v>
      </c>
      <c r="B172" s="52">
        <v>8</v>
      </c>
      <c r="C172" s="53" t="s">
        <v>41</v>
      </c>
      <c r="D172" s="54"/>
      <c r="E172" s="55" t="s">
        <v>52</v>
      </c>
      <c r="F172" s="54"/>
      <c r="G172" s="88"/>
    </row>
    <row r="173" spans="1:7" ht="15">
      <c r="A173" s="56">
        <v>2</v>
      </c>
      <c r="B173" s="46">
        <v>6</v>
      </c>
      <c r="C173" s="69" t="s">
        <v>42</v>
      </c>
      <c r="D173" s="48"/>
      <c r="E173" s="58" t="s">
        <v>53</v>
      </c>
      <c r="F173" s="48"/>
      <c r="G173" s="89"/>
    </row>
    <row r="174" spans="1:7" ht="15">
      <c r="A174" s="56">
        <v>3</v>
      </c>
      <c r="B174" s="46">
        <v>4</v>
      </c>
      <c r="C174" s="57" t="s">
        <v>41</v>
      </c>
      <c r="D174" s="87"/>
      <c r="E174" s="58" t="s">
        <v>54</v>
      </c>
      <c r="F174" s="87"/>
      <c r="G174" s="89"/>
    </row>
    <row r="175" spans="1:7" ht="15.75" thickBot="1">
      <c r="A175" s="59">
        <v>4</v>
      </c>
      <c r="B175" s="60">
        <v>2</v>
      </c>
      <c r="C175" s="73" t="s">
        <v>42</v>
      </c>
      <c r="D175" s="62"/>
      <c r="E175" s="63" t="s">
        <v>55</v>
      </c>
      <c r="F175" s="62"/>
      <c r="G175" s="90"/>
    </row>
    <row r="177" spans="5:7" ht="15">
      <c r="E177" s="58" t="s">
        <v>56</v>
      </c>
      <c r="F177" s="91" t="s">
        <v>57</v>
      </c>
      <c r="G177" s="91"/>
    </row>
    <row r="178" spans="6:7" ht="15">
      <c r="F178" s="91" t="s">
        <v>58</v>
      </c>
      <c r="G178" s="91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6.7109375" style="0" customWidth="1"/>
    <col min="3" max="3" width="11.8515625" style="0" customWidth="1"/>
    <col min="4" max="4" width="16.28125" style="0" customWidth="1"/>
    <col min="5" max="5" width="14.57421875" style="0" customWidth="1"/>
    <col min="6" max="6" width="29.28125" style="0" bestFit="1" customWidth="1"/>
    <col min="7" max="7" width="9.28125" style="0" customWidth="1"/>
    <col min="8" max="8" width="15.7109375" style="0" customWidth="1"/>
  </cols>
  <sheetData>
    <row r="1" spans="1:2" ht="17.25">
      <c r="A1" s="21" t="s">
        <v>94</v>
      </c>
      <c r="B1" s="21"/>
    </row>
    <row r="2" spans="1:8" ht="17.25">
      <c r="A2" s="40"/>
      <c r="B2" s="40"/>
      <c r="C2" s="40"/>
      <c r="D2" s="40"/>
      <c r="E2" s="40"/>
      <c r="F2" s="41"/>
      <c r="G2" s="42"/>
      <c r="H2" s="92"/>
    </row>
    <row r="3" spans="1:8" ht="15">
      <c r="A3" s="19" t="s">
        <v>1</v>
      </c>
      <c r="B3" s="19" t="s">
        <v>421</v>
      </c>
      <c r="C3" s="19" t="s">
        <v>420</v>
      </c>
      <c r="D3" s="20" t="s">
        <v>0</v>
      </c>
      <c r="E3" s="19"/>
      <c r="F3" s="20" t="s">
        <v>7</v>
      </c>
      <c r="G3" s="42"/>
      <c r="H3" s="46"/>
    </row>
    <row r="4" spans="1:8" ht="15">
      <c r="A4" s="22" t="s">
        <v>30</v>
      </c>
      <c r="B4" s="22"/>
      <c r="C4" s="29"/>
      <c r="D4" s="24"/>
      <c r="E4" s="22"/>
      <c r="F4" s="24"/>
      <c r="G4" s="49"/>
      <c r="H4" s="50"/>
    </row>
    <row r="5" spans="1:8" ht="15">
      <c r="A5" s="27">
        <v>1</v>
      </c>
      <c r="B5" s="27"/>
      <c r="C5" s="27">
        <v>10</v>
      </c>
      <c r="D5" s="27" t="s">
        <v>243</v>
      </c>
      <c r="E5" s="27" t="s">
        <v>244</v>
      </c>
      <c r="F5" s="38" t="s">
        <v>245</v>
      </c>
      <c r="G5" s="49"/>
      <c r="H5" s="50"/>
    </row>
    <row r="6" spans="1:8" ht="15">
      <c r="A6" s="27">
        <v>2</v>
      </c>
      <c r="B6" s="27"/>
      <c r="C6" s="27">
        <v>8</v>
      </c>
      <c r="D6" s="27" t="s">
        <v>97</v>
      </c>
      <c r="E6" s="27" t="s">
        <v>98</v>
      </c>
      <c r="F6" s="38" t="s">
        <v>246</v>
      </c>
      <c r="G6" s="49"/>
      <c r="H6" s="50"/>
    </row>
    <row r="7" spans="1:8" ht="15">
      <c r="A7" s="3"/>
      <c r="B7" s="3"/>
      <c r="C7" s="3"/>
      <c r="D7" s="97"/>
      <c r="E7" s="3"/>
      <c r="F7" s="98"/>
      <c r="G7" s="49"/>
      <c r="H7" s="50"/>
    </row>
    <row r="8" spans="1:8" ht="15">
      <c r="A8" s="22" t="s">
        <v>3</v>
      </c>
      <c r="B8" s="22"/>
      <c r="C8" s="29"/>
      <c r="D8" s="24"/>
      <c r="E8" s="22"/>
      <c r="F8" s="24"/>
      <c r="G8" s="48"/>
      <c r="H8" s="66"/>
    </row>
    <row r="9" spans="1:8" ht="15">
      <c r="A9" s="27">
        <v>1</v>
      </c>
      <c r="B9" s="27">
        <v>60</v>
      </c>
      <c r="C9" s="27">
        <v>10</v>
      </c>
      <c r="D9" s="27" t="s">
        <v>100</v>
      </c>
      <c r="E9" s="27" t="s">
        <v>101</v>
      </c>
      <c r="F9" s="38" t="s">
        <v>252</v>
      </c>
      <c r="G9" s="48"/>
      <c r="H9" s="66"/>
    </row>
    <row r="10" spans="1:8" ht="15">
      <c r="A10" s="27">
        <v>2</v>
      </c>
      <c r="B10" s="27">
        <v>55</v>
      </c>
      <c r="C10" s="27">
        <v>8</v>
      </c>
      <c r="D10" s="27" t="s">
        <v>247</v>
      </c>
      <c r="E10" s="27" t="s">
        <v>105</v>
      </c>
      <c r="F10" s="38" t="s">
        <v>253</v>
      </c>
      <c r="G10" s="48"/>
      <c r="H10" s="66"/>
    </row>
    <row r="11" spans="1:8" ht="15">
      <c r="A11" s="27">
        <v>3</v>
      </c>
      <c r="B11" s="27"/>
      <c r="C11" s="27">
        <v>6</v>
      </c>
      <c r="D11" s="27" t="s">
        <v>248</v>
      </c>
      <c r="E11" s="27" t="s">
        <v>249</v>
      </c>
      <c r="F11" s="38" t="s">
        <v>254</v>
      </c>
      <c r="G11" s="48"/>
      <c r="H11" s="66"/>
    </row>
    <row r="12" spans="1:8" ht="15">
      <c r="A12" s="27">
        <v>4</v>
      </c>
      <c r="B12" s="27"/>
      <c r="C12" s="27">
        <v>4</v>
      </c>
      <c r="D12" s="27" t="s">
        <v>10</v>
      </c>
      <c r="E12" s="27" t="s">
        <v>85</v>
      </c>
      <c r="F12" s="38" t="s">
        <v>255</v>
      </c>
      <c r="G12" s="48"/>
      <c r="H12" s="66"/>
    </row>
    <row r="13" spans="1:8" ht="15">
      <c r="A13" s="27">
        <v>5</v>
      </c>
      <c r="B13" s="27">
        <v>51</v>
      </c>
      <c r="C13" s="27">
        <v>2</v>
      </c>
      <c r="D13" s="27" t="s">
        <v>59</v>
      </c>
      <c r="E13" s="31" t="s">
        <v>250</v>
      </c>
      <c r="F13" s="38" t="s">
        <v>256</v>
      </c>
      <c r="G13" s="48"/>
      <c r="H13" s="66"/>
    </row>
    <row r="14" spans="1:8" ht="15">
      <c r="A14" s="27">
        <v>6</v>
      </c>
      <c r="B14" s="27">
        <v>48</v>
      </c>
      <c r="C14" s="27"/>
      <c r="D14" s="27" t="s">
        <v>59</v>
      </c>
      <c r="E14" s="27" t="s">
        <v>251</v>
      </c>
      <c r="F14" s="38" t="s">
        <v>257</v>
      </c>
      <c r="G14" s="48"/>
      <c r="H14" s="66"/>
    </row>
    <row r="15" spans="1:8" ht="15">
      <c r="A15" s="31">
        <v>7</v>
      </c>
      <c r="B15" s="31">
        <v>46</v>
      </c>
      <c r="C15" s="31"/>
      <c r="D15" s="31" t="s">
        <v>76</v>
      </c>
      <c r="E15" s="31" t="s">
        <v>77</v>
      </c>
      <c r="F15" s="38" t="s">
        <v>258</v>
      </c>
      <c r="G15" s="48"/>
      <c r="H15" s="66"/>
    </row>
    <row r="16" spans="1:8" ht="15">
      <c r="A16" s="4">
        <v>3</v>
      </c>
      <c r="B16" s="4"/>
      <c r="C16" s="5"/>
      <c r="D16" s="3"/>
      <c r="E16" s="3"/>
      <c r="F16" s="10"/>
      <c r="G16" s="48"/>
      <c r="H16" s="94"/>
    </row>
    <row r="17" spans="1:8" ht="15">
      <c r="A17" s="22" t="s">
        <v>4</v>
      </c>
      <c r="B17" s="22"/>
      <c r="C17" s="30"/>
      <c r="D17" s="27"/>
      <c r="E17" s="22"/>
      <c r="F17" s="24"/>
      <c r="G17" s="44"/>
      <c r="H17" s="66"/>
    </row>
    <row r="18" spans="1:8" ht="15">
      <c r="A18" s="27">
        <v>1</v>
      </c>
      <c r="B18" s="27">
        <v>60</v>
      </c>
      <c r="C18" s="27">
        <v>10</v>
      </c>
      <c r="D18" s="31" t="s">
        <v>259</v>
      </c>
      <c r="E18" s="31" t="s">
        <v>260</v>
      </c>
      <c r="F18" s="38" t="s">
        <v>271</v>
      </c>
      <c r="G18" s="44"/>
      <c r="H18" s="66"/>
    </row>
    <row r="19" spans="1:8" ht="15">
      <c r="A19" s="27">
        <v>2</v>
      </c>
      <c r="B19" s="27">
        <v>55</v>
      </c>
      <c r="C19" s="27">
        <v>8</v>
      </c>
      <c r="D19" s="31" t="s">
        <v>205</v>
      </c>
      <c r="E19" s="31" t="s">
        <v>261</v>
      </c>
      <c r="F19" s="38" t="s">
        <v>272</v>
      </c>
      <c r="G19" s="67"/>
      <c r="H19" s="66"/>
    </row>
    <row r="20" spans="1:8" ht="15">
      <c r="A20" s="27">
        <v>3</v>
      </c>
      <c r="B20" s="27">
        <v>51</v>
      </c>
      <c r="C20" s="27">
        <v>6</v>
      </c>
      <c r="D20" s="27" t="s">
        <v>262</v>
      </c>
      <c r="E20" s="27" t="s">
        <v>249</v>
      </c>
      <c r="F20" s="38" t="s">
        <v>273</v>
      </c>
      <c r="G20" s="48"/>
      <c r="H20" s="50"/>
    </row>
    <row r="21" spans="1:8" ht="15">
      <c r="A21" s="27">
        <v>4</v>
      </c>
      <c r="B21" s="27">
        <v>48</v>
      </c>
      <c r="C21" s="27">
        <v>4</v>
      </c>
      <c r="D21" s="31" t="s">
        <v>11</v>
      </c>
      <c r="E21" s="31" t="s">
        <v>12</v>
      </c>
      <c r="F21" s="38" t="s">
        <v>274</v>
      </c>
      <c r="G21" s="48"/>
      <c r="H21" s="50"/>
    </row>
    <row r="22" spans="1:8" ht="15">
      <c r="A22" s="27">
        <v>5</v>
      </c>
      <c r="B22" s="27"/>
      <c r="C22" s="27">
        <v>2</v>
      </c>
      <c r="D22" s="27" t="s">
        <v>263</v>
      </c>
      <c r="E22" s="27" t="s">
        <v>264</v>
      </c>
      <c r="F22" s="38" t="s">
        <v>275</v>
      </c>
      <c r="G22" s="48"/>
      <c r="H22" s="50"/>
    </row>
    <row r="23" spans="1:8" ht="15">
      <c r="A23" s="27">
        <v>6</v>
      </c>
      <c r="B23" s="27">
        <v>46</v>
      </c>
      <c r="C23" s="27"/>
      <c r="D23" s="27" t="s">
        <v>66</v>
      </c>
      <c r="E23" s="27" t="s">
        <v>265</v>
      </c>
      <c r="F23" s="38" t="s">
        <v>276</v>
      </c>
      <c r="G23" s="48"/>
      <c r="H23" s="50"/>
    </row>
    <row r="24" spans="1:8" ht="15">
      <c r="A24" s="27">
        <v>7</v>
      </c>
      <c r="B24" s="27">
        <v>44</v>
      </c>
      <c r="C24" s="27"/>
      <c r="D24" s="27" t="s">
        <v>266</v>
      </c>
      <c r="E24" s="27" t="s">
        <v>267</v>
      </c>
      <c r="F24" s="38" t="s">
        <v>277</v>
      </c>
      <c r="G24" s="48"/>
      <c r="H24" s="50"/>
    </row>
    <row r="25" spans="1:8" ht="15">
      <c r="A25" s="27">
        <v>8</v>
      </c>
      <c r="B25" s="27">
        <v>42</v>
      </c>
      <c r="C25" s="27"/>
      <c r="D25" s="27" t="s">
        <v>116</v>
      </c>
      <c r="E25" s="27" t="s">
        <v>98</v>
      </c>
      <c r="F25" s="38" t="s">
        <v>278</v>
      </c>
      <c r="G25" s="48"/>
      <c r="H25" s="50"/>
    </row>
    <row r="26" spans="1:8" ht="15">
      <c r="A26" s="27">
        <v>9</v>
      </c>
      <c r="B26" s="27"/>
      <c r="C26" s="27"/>
      <c r="D26" s="27" t="s">
        <v>268</v>
      </c>
      <c r="E26" s="27" t="s">
        <v>269</v>
      </c>
      <c r="F26" s="38" t="s">
        <v>279</v>
      </c>
      <c r="G26" s="48"/>
      <c r="H26" s="50"/>
    </row>
    <row r="27" spans="1:8" ht="15">
      <c r="A27" s="27">
        <v>10</v>
      </c>
      <c r="B27" s="27"/>
      <c r="C27" s="27"/>
      <c r="D27" s="39" t="s">
        <v>247</v>
      </c>
      <c r="E27" s="39" t="s">
        <v>270</v>
      </c>
      <c r="F27" s="38" t="s">
        <v>280</v>
      </c>
      <c r="G27" s="48"/>
      <c r="H27" s="66"/>
    </row>
    <row r="28" spans="1:8" ht="15">
      <c r="A28" s="3"/>
      <c r="B28" s="3"/>
      <c r="C28" s="3"/>
      <c r="D28" s="99"/>
      <c r="E28" s="99"/>
      <c r="F28" s="98"/>
      <c r="G28" s="48"/>
      <c r="H28" s="66"/>
    </row>
    <row r="29" spans="1:8" ht="15">
      <c r="A29" s="22" t="s">
        <v>5</v>
      </c>
      <c r="B29" s="22"/>
      <c r="C29" s="30"/>
      <c r="D29" s="27"/>
      <c r="E29" s="31"/>
      <c r="F29" s="27"/>
      <c r="G29" s="48"/>
      <c r="H29" s="50"/>
    </row>
    <row r="30" spans="1:8" ht="15">
      <c r="A30" s="27">
        <v>1</v>
      </c>
      <c r="B30" s="27">
        <v>60</v>
      </c>
      <c r="C30" s="27">
        <v>10</v>
      </c>
      <c r="D30" s="27" t="s">
        <v>281</v>
      </c>
      <c r="E30" s="39" t="s">
        <v>282</v>
      </c>
      <c r="F30" s="38" t="s">
        <v>289</v>
      </c>
      <c r="G30" s="48"/>
      <c r="H30" s="50"/>
    </row>
    <row r="31" spans="1:8" ht="15">
      <c r="A31" s="27">
        <v>2</v>
      </c>
      <c r="B31" s="27">
        <v>55</v>
      </c>
      <c r="C31" s="27">
        <v>8</v>
      </c>
      <c r="D31" s="27" t="s">
        <v>28</v>
      </c>
      <c r="E31" s="39" t="s">
        <v>283</v>
      </c>
      <c r="F31" s="38" t="s">
        <v>290</v>
      </c>
      <c r="G31" s="48"/>
      <c r="H31" s="50"/>
    </row>
    <row r="32" spans="1:8" ht="15">
      <c r="A32" s="27">
        <v>3</v>
      </c>
      <c r="B32" s="27">
        <v>51</v>
      </c>
      <c r="C32" s="27">
        <v>6</v>
      </c>
      <c r="D32" s="27" t="s">
        <v>284</v>
      </c>
      <c r="E32" s="39" t="s">
        <v>285</v>
      </c>
      <c r="F32" s="38" t="s">
        <v>291</v>
      </c>
      <c r="G32" s="48"/>
      <c r="H32" s="50"/>
    </row>
    <row r="33" spans="1:8" ht="15">
      <c r="A33" s="27">
        <v>4</v>
      </c>
      <c r="B33" s="27">
        <v>48</v>
      </c>
      <c r="C33" s="27">
        <v>4</v>
      </c>
      <c r="D33" s="27" t="s">
        <v>286</v>
      </c>
      <c r="E33" s="27" t="s">
        <v>265</v>
      </c>
      <c r="F33" s="38" t="s">
        <v>292</v>
      </c>
      <c r="G33" s="48"/>
      <c r="H33" s="50"/>
    </row>
    <row r="34" spans="1:8" ht="15">
      <c r="A34" s="27">
        <v>5</v>
      </c>
      <c r="B34" s="27">
        <v>46</v>
      </c>
      <c r="C34" s="27">
        <v>2</v>
      </c>
      <c r="D34" s="27" t="s">
        <v>287</v>
      </c>
      <c r="E34" s="39" t="s">
        <v>288</v>
      </c>
      <c r="F34" s="38" t="s">
        <v>293</v>
      </c>
      <c r="G34" s="48"/>
      <c r="H34" s="50"/>
    </row>
    <row r="35" spans="1:8" ht="15">
      <c r="A35" s="27">
        <v>6</v>
      </c>
      <c r="B35" s="27">
        <v>44</v>
      </c>
      <c r="C35" s="27"/>
      <c r="D35" s="27" t="s">
        <v>207</v>
      </c>
      <c r="E35" s="39" t="s">
        <v>208</v>
      </c>
      <c r="F35" s="38" t="s">
        <v>294</v>
      </c>
      <c r="G35" s="48"/>
      <c r="H35" s="50"/>
    </row>
    <row r="36" spans="1:8" ht="15">
      <c r="A36" s="27">
        <v>7</v>
      </c>
      <c r="B36" s="27">
        <v>42</v>
      </c>
      <c r="C36" s="27"/>
      <c r="D36" s="27" t="s">
        <v>97</v>
      </c>
      <c r="E36" s="39" t="s">
        <v>132</v>
      </c>
      <c r="F36" s="38" t="s">
        <v>295</v>
      </c>
      <c r="G36" s="48"/>
      <c r="H36" s="50"/>
    </row>
    <row r="37" spans="1:8" ht="15">
      <c r="A37" s="3"/>
      <c r="B37" s="3"/>
      <c r="C37" s="3"/>
      <c r="D37" s="3"/>
      <c r="E37" s="3"/>
      <c r="F37" s="15"/>
      <c r="G37" s="44"/>
      <c r="H37" s="50"/>
    </row>
    <row r="38" spans="1:8" ht="15">
      <c r="A38" s="22" t="s">
        <v>80</v>
      </c>
      <c r="B38" s="22"/>
      <c r="C38" s="30"/>
      <c r="D38" s="27"/>
      <c r="E38" s="31"/>
      <c r="F38" s="27"/>
      <c r="G38" s="44"/>
      <c r="H38" s="50"/>
    </row>
    <row r="39" spans="1:8" ht="15">
      <c r="A39" s="27">
        <v>1</v>
      </c>
      <c r="B39" s="27">
        <v>60</v>
      </c>
      <c r="C39" s="27">
        <v>10</v>
      </c>
      <c r="D39" s="27" t="s">
        <v>296</v>
      </c>
      <c r="E39" s="39" t="s">
        <v>297</v>
      </c>
      <c r="F39" s="38" t="s">
        <v>300</v>
      </c>
      <c r="G39" s="44"/>
      <c r="H39" s="50"/>
    </row>
    <row r="40" spans="1:8" ht="15">
      <c r="A40" s="27">
        <v>2</v>
      </c>
      <c r="B40" s="27">
        <v>55</v>
      </c>
      <c r="C40" s="27">
        <v>8</v>
      </c>
      <c r="D40" s="27" t="s">
        <v>298</v>
      </c>
      <c r="E40" s="39" t="s">
        <v>299</v>
      </c>
      <c r="F40" s="38" t="s">
        <v>301</v>
      </c>
      <c r="G40" s="44"/>
      <c r="H40" s="50"/>
    </row>
    <row r="41" spans="1:8" ht="15">
      <c r="A41" s="3"/>
      <c r="B41" s="3"/>
      <c r="C41" s="3"/>
      <c r="D41" s="3"/>
      <c r="E41" s="3"/>
      <c r="F41" s="15"/>
      <c r="G41" s="44"/>
      <c r="H41" s="50"/>
    </row>
    <row r="42" spans="1:8" ht="15">
      <c r="A42" s="22" t="s">
        <v>92</v>
      </c>
      <c r="B42" s="22"/>
      <c r="C42" s="30"/>
      <c r="D42" s="24"/>
      <c r="E42" s="31"/>
      <c r="F42" s="28"/>
      <c r="G42" s="44"/>
      <c r="H42" s="50"/>
    </row>
    <row r="43" spans="1:8" ht="15">
      <c r="A43" s="27">
        <v>1</v>
      </c>
      <c r="B43" s="27">
        <v>60</v>
      </c>
      <c r="C43" s="27">
        <v>10</v>
      </c>
      <c r="D43" s="27" t="s">
        <v>302</v>
      </c>
      <c r="E43" s="27" t="s">
        <v>303</v>
      </c>
      <c r="F43" s="38" t="s">
        <v>304</v>
      </c>
      <c r="G43" s="49"/>
      <c r="H43" s="50"/>
    </row>
    <row r="44" spans="1:8" ht="15">
      <c r="A44" s="3"/>
      <c r="B44" s="3"/>
      <c r="C44" s="3"/>
      <c r="D44" s="3"/>
      <c r="E44" s="3"/>
      <c r="F44" s="38"/>
      <c r="G44" s="49"/>
      <c r="H44" s="66"/>
    </row>
    <row r="45" spans="1:8" ht="15">
      <c r="A45" s="22" t="s">
        <v>8</v>
      </c>
      <c r="B45" s="22"/>
      <c r="C45" s="30"/>
      <c r="D45" s="27"/>
      <c r="E45" s="31"/>
      <c r="F45" s="24"/>
      <c r="G45" s="44"/>
      <c r="H45" s="66"/>
    </row>
    <row r="46" spans="1:8" ht="15">
      <c r="A46" s="27">
        <v>1</v>
      </c>
      <c r="B46" s="27">
        <v>60</v>
      </c>
      <c r="C46" s="27">
        <v>10</v>
      </c>
      <c r="D46" s="27" t="s">
        <v>305</v>
      </c>
      <c r="E46" s="27" t="s">
        <v>18</v>
      </c>
      <c r="F46" s="38" t="s">
        <v>306</v>
      </c>
      <c r="G46" s="44"/>
      <c r="H46" s="66"/>
    </row>
    <row r="47" spans="1:8" ht="15">
      <c r="A47" s="27">
        <v>2</v>
      </c>
      <c r="B47" s="27">
        <v>55</v>
      </c>
      <c r="C47" s="27">
        <v>8</v>
      </c>
      <c r="D47" s="27" t="s">
        <v>213</v>
      </c>
      <c r="E47" s="27" t="s">
        <v>23</v>
      </c>
      <c r="F47" s="38" t="s">
        <v>307</v>
      </c>
      <c r="G47" s="44"/>
      <c r="H47" s="66"/>
    </row>
    <row r="48" spans="1:8" ht="15">
      <c r="A48" s="27">
        <v>3</v>
      </c>
      <c r="B48" s="27"/>
      <c r="C48" s="27">
        <v>6</v>
      </c>
      <c r="D48" s="27" t="s">
        <v>268</v>
      </c>
      <c r="E48" s="27" t="s">
        <v>98</v>
      </c>
      <c r="F48" s="38" t="s">
        <v>308</v>
      </c>
      <c r="G48" s="44"/>
      <c r="H48" s="66"/>
    </row>
    <row r="49" spans="1:8" ht="15">
      <c r="A49" s="3"/>
      <c r="B49" s="3"/>
      <c r="C49" s="3"/>
      <c r="D49" s="12"/>
      <c r="E49" s="3"/>
      <c r="F49" s="10"/>
      <c r="G49" s="49"/>
      <c r="H49" s="94"/>
    </row>
    <row r="50" spans="1:8" ht="15">
      <c r="A50" s="22" t="s">
        <v>33</v>
      </c>
      <c r="B50" s="22"/>
      <c r="C50" s="27"/>
      <c r="D50" s="27"/>
      <c r="E50" s="27"/>
      <c r="F50" s="28"/>
      <c r="G50" s="49"/>
      <c r="H50" s="93"/>
    </row>
    <row r="51" spans="1:8" ht="15">
      <c r="A51" s="27">
        <v>1</v>
      </c>
      <c r="B51" s="27">
        <v>60</v>
      </c>
      <c r="C51" s="27">
        <v>10</v>
      </c>
      <c r="D51" s="27" t="s">
        <v>309</v>
      </c>
      <c r="E51" s="27" t="s">
        <v>310</v>
      </c>
      <c r="F51" s="38" t="s">
        <v>316</v>
      </c>
      <c r="G51" s="46"/>
      <c r="H51" s="93"/>
    </row>
    <row r="52" spans="1:8" ht="15">
      <c r="A52" s="27">
        <v>2</v>
      </c>
      <c r="B52" s="27">
        <v>55</v>
      </c>
      <c r="C52" s="27">
        <v>8</v>
      </c>
      <c r="D52" s="27" t="s">
        <v>215</v>
      </c>
      <c r="E52" s="27" t="s">
        <v>14</v>
      </c>
      <c r="F52" s="38" t="s">
        <v>317</v>
      </c>
      <c r="G52" s="46"/>
      <c r="H52" s="93"/>
    </row>
    <row r="53" spans="1:8" ht="15">
      <c r="A53" s="27">
        <v>3</v>
      </c>
      <c r="B53" s="27"/>
      <c r="C53" s="27">
        <v>6</v>
      </c>
      <c r="D53" s="27" t="s">
        <v>311</v>
      </c>
      <c r="E53" s="27" t="s">
        <v>312</v>
      </c>
      <c r="F53" s="38" t="s">
        <v>318</v>
      </c>
      <c r="G53" s="46"/>
      <c r="H53" s="93"/>
    </row>
    <row r="54" spans="1:8" ht="15">
      <c r="A54" s="27">
        <v>4</v>
      </c>
      <c r="B54" s="27"/>
      <c r="C54" s="27">
        <v>4</v>
      </c>
      <c r="D54" s="27" t="s">
        <v>313</v>
      </c>
      <c r="E54" s="27" t="s">
        <v>314</v>
      </c>
      <c r="F54" s="38" t="s">
        <v>319</v>
      </c>
      <c r="G54" s="46"/>
      <c r="H54" s="93"/>
    </row>
    <row r="55" spans="1:8" ht="15">
      <c r="A55" s="27">
        <v>5</v>
      </c>
      <c r="B55" s="27">
        <v>51</v>
      </c>
      <c r="C55" s="27">
        <v>2</v>
      </c>
      <c r="D55" s="27" t="s">
        <v>315</v>
      </c>
      <c r="E55" s="27" t="s">
        <v>77</v>
      </c>
      <c r="F55" s="38" t="s">
        <v>320</v>
      </c>
      <c r="G55" s="49"/>
      <c r="H55" s="94"/>
    </row>
    <row r="56" spans="1:8" ht="15">
      <c r="A56" s="3"/>
      <c r="B56" s="3"/>
      <c r="C56" s="3"/>
      <c r="D56" s="3"/>
      <c r="E56" s="3"/>
      <c r="F56" s="98"/>
      <c r="G56" s="49"/>
      <c r="H56" s="94"/>
    </row>
    <row r="57" spans="1:8" ht="15">
      <c r="A57" s="22" t="s">
        <v>91</v>
      </c>
      <c r="B57" s="22"/>
      <c r="C57" s="27"/>
      <c r="D57" s="27"/>
      <c r="E57" s="27"/>
      <c r="F57" s="28"/>
      <c r="G57" s="49"/>
      <c r="H57" s="94"/>
    </row>
    <row r="58" spans="1:8" ht="15">
      <c r="A58" s="27">
        <v>1</v>
      </c>
      <c r="B58" s="27">
        <v>60</v>
      </c>
      <c r="C58" s="27">
        <v>10</v>
      </c>
      <c r="D58" s="27" t="s">
        <v>321</v>
      </c>
      <c r="E58" s="27" t="s">
        <v>89</v>
      </c>
      <c r="F58" s="38" t="s">
        <v>322</v>
      </c>
      <c r="G58" s="49"/>
      <c r="H58" s="94"/>
    </row>
    <row r="59" spans="1:8" ht="15">
      <c r="A59" s="3"/>
      <c r="B59" s="3"/>
      <c r="C59" s="3"/>
      <c r="D59" s="3"/>
      <c r="E59" s="3"/>
      <c r="F59" s="98"/>
      <c r="G59" s="49"/>
      <c r="H59" s="94"/>
    </row>
    <row r="60" spans="1:8" ht="15">
      <c r="A60" s="22" t="s">
        <v>323</v>
      </c>
      <c r="B60" s="22"/>
      <c r="C60" s="27"/>
      <c r="D60" s="27"/>
      <c r="E60" s="27"/>
      <c r="F60" s="28"/>
      <c r="G60" s="49"/>
      <c r="H60" s="94"/>
    </row>
    <row r="61" spans="1:8" ht="15">
      <c r="A61" s="27">
        <v>1</v>
      </c>
      <c r="B61" s="27">
        <v>60</v>
      </c>
      <c r="C61" s="27">
        <v>10</v>
      </c>
      <c r="D61" s="27" t="s">
        <v>324</v>
      </c>
      <c r="E61" s="27" t="s">
        <v>25</v>
      </c>
      <c r="F61" s="38" t="s">
        <v>325</v>
      </c>
      <c r="G61" s="49"/>
      <c r="H61" s="94"/>
    </row>
    <row r="62" spans="1:8" ht="15">
      <c r="A62" s="3"/>
      <c r="B62" s="3"/>
      <c r="C62" s="3"/>
      <c r="D62" s="3"/>
      <c r="E62" s="3"/>
      <c r="F62" s="10"/>
      <c r="G62" s="49"/>
      <c r="H62" s="94"/>
    </row>
    <row r="63" spans="1:8" ht="15">
      <c r="A63" s="19" t="s">
        <v>1</v>
      </c>
      <c r="B63" s="19"/>
      <c r="C63" s="19" t="s">
        <v>2</v>
      </c>
      <c r="D63" s="20" t="s">
        <v>0</v>
      </c>
      <c r="E63" s="19"/>
      <c r="F63" s="20" t="s">
        <v>7</v>
      </c>
      <c r="G63" s="49"/>
      <c r="H63" s="94"/>
    </row>
    <row r="64" spans="1:8" ht="15">
      <c r="A64" s="22" t="s">
        <v>75</v>
      </c>
      <c r="B64" s="22"/>
      <c r="C64" s="31"/>
      <c r="D64" s="31"/>
      <c r="E64" s="31"/>
      <c r="F64" s="31"/>
      <c r="G64" s="49"/>
      <c r="H64" s="94"/>
    </row>
    <row r="65" spans="1:8" ht="15">
      <c r="A65" s="27">
        <v>1</v>
      </c>
      <c r="B65" s="27">
        <v>60</v>
      </c>
      <c r="C65" s="27">
        <v>10</v>
      </c>
      <c r="D65" s="27" t="s">
        <v>326</v>
      </c>
      <c r="E65" s="27" t="s">
        <v>327</v>
      </c>
      <c r="F65" s="38" t="s">
        <v>331</v>
      </c>
      <c r="G65" s="49"/>
      <c r="H65" s="94"/>
    </row>
    <row r="66" spans="1:8" ht="15">
      <c r="A66" s="27">
        <v>2</v>
      </c>
      <c r="B66" s="27"/>
      <c r="C66" s="27">
        <v>8</v>
      </c>
      <c r="D66" s="27" t="s">
        <v>182</v>
      </c>
      <c r="E66" s="27" t="s">
        <v>328</v>
      </c>
      <c r="F66" s="38" t="s">
        <v>332</v>
      </c>
      <c r="G66" s="49"/>
      <c r="H66" s="94"/>
    </row>
    <row r="67" spans="1:8" ht="15">
      <c r="A67" s="27">
        <v>3</v>
      </c>
      <c r="B67" s="27"/>
      <c r="C67" s="27">
        <v>6</v>
      </c>
      <c r="D67" s="27" t="s">
        <v>330</v>
      </c>
      <c r="E67" s="27" t="s">
        <v>329</v>
      </c>
      <c r="F67" s="38" t="s">
        <v>333</v>
      </c>
      <c r="G67" s="49"/>
      <c r="H67" s="94"/>
    </row>
    <row r="68" spans="1:8" ht="15">
      <c r="A68" s="19"/>
      <c r="B68" s="19"/>
      <c r="C68" s="19"/>
      <c r="D68" s="20"/>
      <c r="E68" s="19"/>
      <c r="F68" s="20"/>
      <c r="G68" s="49"/>
      <c r="H68" s="50"/>
    </row>
    <row r="69" spans="1:8" ht="15">
      <c r="A69" s="22" t="s">
        <v>35</v>
      </c>
      <c r="B69" s="22"/>
      <c r="C69" s="31"/>
      <c r="D69" s="31"/>
      <c r="E69" s="31"/>
      <c r="F69" s="31"/>
      <c r="G69" s="46"/>
      <c r="H69" s="50"/>
    </row>
    <row r="70" spans="1:8" ht="15">
      <c r="A70" s="27">
        <v>1</v>
      </c>
      <c r="B70" s="27">
        <v>60</v>
      </c>
      <c r="C70" s="27">
        <v>10</v>
      </c>
      <c r="D70" s="27" t="s">
        <v>81</v>
      </c>
      <c r="E70" s="27" t="s">
        <v>334</v>
      </c>
      <c r="F70" s="38" t="s">
        <v>348</v>
      </c>
      <c r="G70" s="46"/>
      <c r="H70" s="50"/>
    </row>
    <row r="71" spans="1:8" ht="15">
      <c r="A71" s="27">
        <v>2</v>
      </c>
      <c r="B71" s="27">
        <v>55</v>
      </c>
      <c r="C71" s="27">
        <v>8</v>
      </c>
      <c r="D71" s="27" t="s">
        <v>335</v>
      </c>
      <c r="E71" s="27" t="s">
        <v>336</v>
      </c>
      <c r="F71" s="38" t="s">
        <v>349</v>
      </c>
      <c r="G71" s="46"/>
      <c r="H71" s="50"/>
    </row>
    <row r="72" spans="1:8" ht="15">
      <c r="A72" s="27">
        <v>3</v>
      </c>
      <c r="B72" s="27">
        <v>51</v>
      </c>
      <c r="C72" s="27">
        <v>6</v>
      </c>
      <c r="D72" s="27" t="s">
        <v>70</v>
      </c>
      <c r="E72" s="27" t="s">
        <v>12</v>
      </c>
      <c r="F72" s="38" t="s">
        <v>350</v>
      </c>
      <c r="G72" s="46"/>
      <c r="H72" s="50"/>
    </row>
    <row r="73" spans="1:8" ht="15">
      <c r="A73" s="27">
        <v>4</v>
      </c>
      <c r="B73" s="27">
        <v>48</v>
      </c>
      <c r="C73" s="27">
        <v>4</v>
      </c>
      <c r="D73" s="27" t="s">
        <v>337</v>
      </c>
      <c r="E73" s="27" t="s">
        <v>338</v>
      </c>
      <c r="F73" s="38" t="s">
        <v>351</v>
      </c>
      <c r="G73" s="46"/>
      <c r="H73" s="50"/>
    </row>
    <row r="74" spans="1:8" ht="15">
      <c r="A74" s="27">
        <v>5</v>
      </c>
      <c r="B74" s="27">
        <v>46</v>
      </c>
      <c r="C74" s="27">
        <v>2</v>
      </c>
      <c r="D74" s="27" t="s">
        <v>339</v>
      </c>
      <c r="E74" s="27" t="s">
        <v>340</v>
      </c>
      <c r="F74" s="38" t="s">
        <v>352</v>
      </c>
      <c r="G74" s="46"/>
      <c r="H74" s="50"/>
    </row>
    <row r="75" spans="1:8" ht="15">
      <c r="A75" s="27">
        <v>6</v>
      </c>
      <c r="B75" s="27"/>
      <c r="C75" s="27"/>
      <c r="D75" s="27" t="s">
        <v>148</v>
      </c>
      <c r="E75" s="27" t="s">
        <v>328</v>
      </c>
      <c r="F75" s="38" t="s">
        <v>353</v>
      </c>
      <c r="G75" s="46"/>
      <c r="H75" s="50"/>
    </row>
    <row r="76" spans="1:8" ht="15">
      <c r="A76" s="27">
        <v>7</v>
      </c>
      <c r="B76" s="27"/>
      <c r="C76" s="27"/>
      <c r="D76" s="27" t="s">
        <v>341</v>
      </c>
      <c r="E76" s="27" t="s">
        <v>312</v>
      </c>
      <c r="F76" s="38" t="s">
        <v>354</v>
      </c>
      <c r="G76" s="46"/>
      <c r="H76" s="50"/>
    </row>
    <row r="77" spans="1:8" ht="15">
      <c r="A77" s="27">
        <v>8</v>
      </c>
      <c r="B77" s="27"/>
      <c r="C77" s="27"/>
      <c r="D77" s="27" t="s">
        <v>342</v>
      </c>
      <c r="E77" s="27" t="s">
        <v>178</v>
      </c>
      <c r="F77" s="38" t="s">
        <v>355</v>
      </c>
      <c r="G77" s="46"/>
      <c r="H77" s="50"/>
    </row>
    <row r="78" spans="1:8" ht="15">
      <c r="A78" s="27">
        <v>9</v>
      </c>
      <c r="B78" s="27"/>
      <c r="C78" s="27"/>
      <c r="D78" s="27" t="s">
        <v>343</v>
      </c>
      <c r="E78" s="27" t="s">
        <v>270</v>
      </c>
      <c r="F78" s="38" t="s">
        <v>356</v>
      </c>
      <c r="G78" s="46"/>
      <c r="H78" s="50"/>
    </row>
    <row r="79" spans="1:8" ht="15">
      <c r="A79" s="27">
        <v>10</v>
      </c>
      <c r="B79" s="27"/>
      <c r="C79" s="27"/>
      <c r="D79" s="27" t="s">
        <v>344</v>
      </c>
      <c r="E79" s="27" t="s">
        <v>345</v>
      </c>
      <c r="F79" s="38" t="s">
        <v>357</v>
      </c>
      <c r="G79" s="46"/>
      <c r="H79" s="50"/>
    </row>
    <row r="80" spans="1:8" ht="15">
      <c r="A80" s="27">
        <v>11</v>
      </c>
      <c r="B80" s="27">
        <v>44</v>
      </c>
      <c r="C80" s="27"/>
      <c r="D80" s="27" t="s">
        <v>220</v>
      </c>
      <c r="E80" s="27" t="s">
        <v>221</v>
      </c>
      <c r="F80" s="38" t="s">
        <v>358</v>
      </c>
      <c r="G80" s="46"/>
      <c r="H80" s="50"/>
    </row>
    <row r="81" spans="1:8" ht="15">
      <c r="A81" s="27">
        <v>12</v>
      </c>
      <c r="B81" s="27"/>
      <c r="C81" s="27"/>
      <c r="D81" s="27" t="s">
        <v>346</v>
      </c>
      <c r="E81" s="27" t="s">
        <v>264</v>
      </c>
      <c r="F81" s="38" t="s">
        <v>79</v>
      </c>
      <c r="G81" s="46"/>
      <c r="H81" s="50"/>
    </row>
    <row r="82" spans="1:8" ht="15">
      <c r="A82" s="27">
        <v>13</v>
      </c>
      <c r="B82" s="27">
        <v>42</v>
      </c>
      <c r="C82" s="27"/>
      <c r="D82" s="27" t="s">
        <v>143</v>
      </c>
      <c r="E82" s="27" t="s">
        <v>327</v>
      </c>
      <c r="F82" s="38" t="s">
        <v>359</v>
      </c>
      <c r="G82" s="46"/>
      <c r="H82" s="50"/>
    </row>
    <row r="83" spans="1:8" ht="15">
      <c r="A83" s="27">
        <v>14</v>
      </c>
      <c r="B83" s="27"/>
      <c r="C83" s="27"/>
      <c r="D83" s="39" t="s">
        <v>347</v>
      </c>
      <c r="E83" s="27" t="s">
        <v>270</v>
      </c>
      <c r="F83" s="38" t="s">
        <v>360</v>
      </c>
      <c r="G83" s="46"/>
      <c r="H83" s="50"/>
    </row>
    <row r="84" spans="1:8" ht="15">
      <c r="A84" s="3"/>
      <c r="B84" s="3"/>
      <c r="C84" s="3"/>
      <c r="D84" s="3"/>
      <c r="E84" s="3"/>
      <c r="F84" s="3"/>
      <c r="G84" s="46"/>
      <c r="H84" s="50"/>
    </row>
    <row r="85" spans="1:8" ht="15">
      <c r="A85" s="22" t="s">
        <v>36</v>
      </c>
      <c r="B85" s="22"/>
      <c r="C85" s="36"/>
      <c r="D85" s="24"/>
      <c r="E85" s="24"/>
      <c r="F85" s="24"/>
      <c r="G85" s="46"/>
      <c r="H85" s="50"/>
    </row>
    <row r="86" spans="1:8" ht="15">
      <c r="A86" s="23">
        <v>1</v>
      </c>
      <c r="B86" s="23">
        <v>60</v>
      </c>
      <c r="C86" s="27">
        <v>10</v>
      </c>
      <c r="D86" s="101" t="s">
        <v>361</v>
      </c>
      <c r="E86" s="100" t="s">
        <v>362</v>
      </c>
      <c r="F86" s="38" t="s">
        <v>366</v>
      </c>
      <c r="G86" s="46"/>
      <c r="H86" s="50"/>
    </row>
    <row r="87" spans="1:8" ht="15">
      <c r="A87" s="23">
        <v>2</v>
      </c>
      <c r="B87" s="23">
        <v>55</v>
      </c>
      <c r="C87" s="27">
        <v>8</v>
      </c>
      <c r="D87" s="27" t="s">
        <v>363</v>
      </c>
      <c r="E87" s="27" t="s">
        <v>364</v>
      </c>
      <c r="F87" s="38" t="s">
        <v>367</v>
      </c>
      <c r="G87" s="46"/>
      <c r="H87" s="50"/>
    </row>
    <row r="88" spans="1:8" ht="15">
      <c r="A88" s="23">
        <v>3</v>
      </c>
      <c r="B88" s="23">
        <v>51</v>
      </c>
      <c r="C88" s="27">
        <v>6</v>
      </c>
      <c r="D88" s="27" t="s">
        <v>24</v>
      </c>
      <c r="E88" s="27" t="s">
        <v>25</v>
      </c>
      <c r="F88" s="38" t="s">
        <v>368</v>
      </c>
      <c r="G88" s="46"/>
      <c r="H88" s="50"/>
    </row>
    <row r="89" spans="1:8" ht="15">
      <c r="A89" s="23">
        <v>4</v>
      </c>
      <c r="B89" s="23">
        <v>48</v>
      </c>
      <c r="C89" s="27">
        <v>4</v>
      </c>
      <c r="D89" s="27" t="s">
        <v>37</v>
      </c>
      <c r="E89" s="27" t="s">
        <v>38</v>
      </c>
      <c r="F89" s="38" t="s">
        <v>369</v>
      </c>
      <c r="G89" s="46"/>
      <c r="H89" s="50"/>
    </row>
    <row r="90" spans="1:8" ht="15">
      <c r="A90" s="23">
        <v>5</v>
      </c>
      <c r="B90" s="23"/>
      <c r="C90" s="27">
        <v>2</v>
      </c>
      <c r="D90" s="27" t="s">
        <v>326</v>
      </c>
      <c r="E90" s="27" t="s">
        <v>329</v>
      </c>
      <c r="F90" s="38" t="s">
        <v>370</v>
      </c>
      <c r="G90" s="46"/>
      <c r="H90" s="50"/>
    </row>
    <row r="91" spans="1:8" ht="15">
      <c r="A91" s="23">
        <v>6</v>
      </c>
      <c r="B91" s="23">
        <v>46</v>
      </c>
      <c r="C91" s="27"/>
      <c r="D91" s="27" t="s">
        <v>365</v>
      </c>
      <c r="E91" s="27" t="s">
        <v>105</v>
      </c>
      <c r="F91" s="38" t="s">
        <v>371</v>
      </c>
      <c r="G91" s="46"/>
      <c r="H91" s="50"/>
    </row>
    <row r="92" spans="1:8" ht="15">
      <c r="A92" s="23">
        <v>7</v>
      </c>
      <c r="B92" s="23">
        <v>44</v>
      </c>
      <c r="C92" s="27"/>
      <c r="D92" s="27" t="s">
        <v>13</v>
      </c>
      <c r="E92" s="27" t="s">
        <v>132</v>
      </c>
      <c r="F92" s="38" t="s">
        <v>372</v>
      </c>
      <c r="G92" s="46"/>
      <c r="H92" s="50"/>
    </row>
    <row r="93" spans="1:8" ht="15">
      <c r="A93" s="27">
        <v>8</v>
      </c>
      <c r="B93" s="27">
        <v>42</v>
      </c>
      <c r="C93" s="27"/>
      <c r="D93" s="27" t="s">
        <v>224</v>
      </c>
      <c r="E93" s="27" t="s">
        <v>14</v>
      </c>
      <c r="F93" s="38" t="s">
        <v>373</v>
      </c>
      <c r="G93" s="46"/>
      <c r="H93" s="50"/>
    </row>
    <row r="94" spans="1:8" ht="15">
      <c r="A94" s="3"/>
      <c r="B94" s="3"/>
      <c r="C94" s="11"/>
      <c r="D94" s="3"/>
      <c r="E94" s="3"/>
      <c r="F94" s="10"/>
      <c r="G94" s="46"/>
      <c r="H94" s="50"/>
    </row>
    <row r="95" spans="1:8" ht="17.25">
      <c r="A95" s="22" t="s">
        <v>6</v>
      </c>
      <c r="B95" s="22"/>
      <c r="C95" s="33"/>
      <c r="D95" s="24"/>
      <c r="E95" s="31"/>
      <c r="F95" s="24"/>
      <c r="G95" s="42"/>
      <c r="H95" s="92"/>
    </row>
    <row r="96" spans="1:8" ht="17.25">
      <c r="A96" s="27">
        <v>1</v>
      </c>
      <c r="B96" s="27">
        <v>60</v>
      </c>
      <c r="C96" s="27">
        <v>10</v>
      </c>
      <c r="D96" s="27" t="s">
        <v>177</v>
      </c>
      <c r="E96" s="39" t="s">
        <v>178</v>
      </c>
      <c r="F96" s="38" t="s">
        <v>378</v>
      </c>
      <c r="G96" s="42"/>
      <c r="H96" s="92"/>
    </row>
    <row r="97" spans="1:8" ht="17.25">
      <c r="A97" s="27">
        <v>2</v>
      </c>
      <c r="B97" s="27">
        <v>55</v>
      </c>
      <c r="C97" s="27">
        <v>8</v>
      </c>
      <c r="D97" s="27" t="s">
        <v>374</v>
      </c>
      <c r="E97" s="39" t="s">
        <v>299</v>
      </c>
      <c r="F97" s="38" t="s">
        <v>379</v>
      </c>
      <c r="G97" s="42"/>
      <c r="H97" s="92"/>
    </row>
    <row r="98" spans="1:8" ht="17.25">
      <c r="A98" s="27">
        <v>3</v>
      </c>
      <c r="B98" s="27">
        <v>51</v>
      </c>
      <c r="C98" s="27">
        <v>6</v>
      </c>
      <c r="D98" s="27" t="s">
        <v>375</v>
      </c>
      <c r="E98" s="39" t="s">
        <v>336</v>
      </c>
      <c r="F98" s="38" t="s">
        <v>380</v>
      </c>
      <c r="G98" s="42"/>
      <c r="H98" s="92"/>
    </row>
    <row r="99" spans="1:8" ht="15">
      <c r="A99" s="27">
        <v>4</v>
      </c>
      <c r="B99" s="27">
        <v>48</v>
      </c>
      <c r="C99" s="27">
        <v>4</v>
      </c>
      <c r="D99" s="27" t="s">
        <v>376</v>
      </c>
      <c r="E99" s="27" t="s">
        <v>377</v>
      </c>
      <c r="F99" s="38" t="s">
        <v>381</v>
      </c>
      <c r="G99" s="46"/>
      <c r="H99" s="50"/>
    </row>
    <row r="100" spans="1:8" ht="15">
      <c r="A100" s="3"/>
      <c r="B100" s="3"/>
      <c r="C100" s="3"/>
      <c r="D100" s="3"/>
      <c r="E100" s="3"/>
      <c r="F100" s="15"/>
      <c r="G100" s="44"/>
      <c r="H100" s="50"/>
    </row>
    <row r="101" spans="1:8" ht="15">
      <c r="A101" s="22" t="s">
        <v>86</v>
      </c>
      <c r="B101" s="22"/>
      <c r="C101" s="30"/>
      <c r="D101" s="24"/>
      <c r="E101" s="31"/>
      <c r="F101" s="28"/>
      <c r="G101" s="49"/>
      <c r="H101" s="50"/>
    </row>
    <row r="102" spans="1:8" ht="15">
      <c r="A102" s="27">
        <v>1</v>
      </c>
      <c r="B102" s="27">
        <v>60</v>
      </c>
      <c r="C102" s="27">
        <v>10</v>
      </c>
      <c r="D102" s="27" t="s">
        <v>15</v>
      </c>
      <c r="E102" s="27" t="s">
        <v>16</v>
      </c>
      <c r="F102" s="38" t="s">
        <v>386</v>
      </c>
      <c r="G102" s="48"/>
      <c r="H102" s="93"/>
    </row>
    <row r="103" spans="1:8" ht="15">
      <c r="A103" s="27">
        <v>2</v>
      </c>
      <c r="B103" s="27">
        <v>55</v>
      </c>
      <c r="C103" s="27">
        <v>8</v>
      </c>
      <c r="D103" s="27" t="s">
        <v>382</v>
      </c>
      <c r="E103" s="27" t="s">
        <v>85</v>
      </c>
      <c r="F103" s="38" t="s">
        <v>387</v>
      </c>
      <c r="G103" s="48"/>
      <c r="H103" s="93"/>
    </row>
    <row r="104" spans="1:8" ht="15">
      <c r="A104" s="27">
        <v>3</v>
      </c>
      <c r="B104" s="27">
        <v>51</v>
      </c>
      <c r="C104" s="27">
        <v>6</v>
      </c>
      <c r="D104" s="27" t="s">
        <v>180</v>
      </c>
      <c r="E104" s="27" t="s">
        <v>181</v>
      </c>
      <c r="F104" s="38" t="s">
        <v>388</v>
      </c>
      <c r="G104" s="48"/>
      <c r="H104" s="93"/>
    </row>
    <row r="105" spans="1:8" ht="15">
      <c r="A105" s="27">
        <v>4</v>
      </c>
      <c r="B105" s="27">
        <v>48</v>
      </c>
      <c r="C105" s="27">
        <v>4</v>
      </c>
      <c r="D105" s="27" t="s">
        <v>24</v>
      </c>
      <c r="E105" s="27" t="s">
        <v>299</v>
      </c>
      <c r="F105" s="38" t="s">
        <v>389</v>
      </c>
      <c r="G105" s="48"/>
      <c r="H105" s="93"/>
    </row>
    <row r="106" spans="1:8" ht="15">
      <c r="A106" s="27">
        <v>5</v>
      </c>
      <c r="B106" s="27">
        <v>46</v>
      </c>
      <c r="C106" s="27">
        <v>2</v>
      </c>
      <c r="D106" s="27" t="s">
        <v>82</v>
      </c>
      <c r="E106" s="27" t="s">
        <v>83</v>
      </c>
      <c r="F106" s="38" t="s">
        <v>390</v>
      </c>
      <c r="G106" s="48"/>
      <c r="H106" s="93"/>
    </row>
    <row r="107" spans="1:8" ht="15">
      <c r="A107" s="27">
        <v>6</v>
      </c>
      <c r="B107" s="27">
        <v>44</v>
      </c>
      <c r="C107" s="27"/>
      <c r="D107" s="27" t="s">
        <v>189</v>
      </c>
      <c r="E107" s="27" t="s">
        <v>383</v>
      </c>
      <c r="F107" s="38" t="s">
        <v>391</v>
      </c>
      <c r="G107" s="48"/>
      <c r="H107" s="93"/>
    </row>
    <row r="108" spans="1:8" ht="15">
      <c r="A108" s="27">
        <v>7</v>
      </c>
      <c r="B108" s="27">
        <v>42</v>
      </c>
      <c r="C108" s="27"/>
      <c r="D108" s="27" t="s">
        <v>182</v>
      </c>
      <c r="E108" s="27" t="s">
        <v>183</v>
      </c>
      <c r="F108" s="38" t="s">
        <v>392</v>
      </c>
      <c r="G108" s="48"/>
      <c r="H108" s="93"/>
    </row>
    <row r="109" spans="1:8" ht="15">
      <c r="A109" s="27">
        <v>8</v>
      </c>
      <c r="B109" s="27">
        <v>40</v>
      </c>
      <c r="C109" s="27"/>
      <c r="D109" s="27" t="s">
        <v>384</v>
      </c>
      <c r="E109" s="27" t="s">
        <v>385</v>
      </c>
      <c r="F109" s="38" t="s">
        <v>393</v>
      </c>
      <c r="G109" s="48"/>
      <c r="H109" s="93"/>
    </row>
    <row r="110" spans="1:8" ht="15">
      <c r="A110" s="3"/>
      <c r="B110" s="3"/>
      <c r="C110" s="3"/>
      <c r="D110" s="3"/>
      <c r="E110" s="3"/>
      <c r="F110" s="98"/>
      <c r="G110" s="48"/>
      <c r="H110" s="93"/>
    </row>
    <row r="111" spans="1:8" ht="15">
      <c r="A111" s="22" t="s">
        <v>235</v>
      </c>
      <c r="B111" s="22"/>
      <c r="C111" s="30"/>
      <c r="D111" s="24"/>
      <c r="E111" s="31"/>
      <c r="F111" s="28"/>
      <c r="G111" s="48"/>
      <c r="H111" s="93"/>
    </row>
    <row r="112" spans="1:8" ht="15">
      <c r="A112" s="27">
        <v>1</v>
      </c>
      <c r="B112" s="27"/>
      <c r="C112" s="27">
        <v>10</v>
      </c>
      <c r="D112" s="27" t="s">
        <v>26</v>
      </c>
      <c r="E112" s="27" t="s">
        <v>27</v>
      </c>
      <c r="F112" s="38" t="s">
        <v>394</v>
      </c>
      <c r="G112" s="48"/>
      <c r="H112" s="93"/>
    </row>
    <row r="113" spans="1:8" ht="15">
      <c r="A113" s="3"/>
      <c r="B113" s="3"/>
      <c r="C113" s="3"/>
      <c r="D113" s="3"/>
      <c r="E113" s="3"/>
      <c r="F113" s="98"/>
      <c r="G113" s="48"/>
      <c r="H113" s="93"/>
    </row>
    <row r="114" spans="1:8" ht="15">
      <c r="A114" s="22" t="s">
        <v>87</v>
      </c>
      <c r="B114" s="22"/>
      <c r="C114" s="27"/>
      <c r="D114" s="27"/>
      <c r="E114" s="27"/>
      <c r="F114" s="28"/>
      <c r="G114" s="48"/>
      <c r="H114" s="93"/>
    </row>
    <row r="115" spans="1:8" ht="15">
      <c r="A115" s="27">
        <v>1</v>
      </c>
      <c r="B115" s="27">
        <v>60</v>
      </c>
      <c r="C115" s="27">
        <v>10</v>
      </c>
      <c r="D115" s="27" t="s">
        <v>88</v>
      </c>
      <c r="E115" s="27" t="s">
        <v>89</v>
      </c>
      <c r="F115" s="38" t="s">
        <v>398</v>
      </c>
      <c r="G115" s="48"/>
      <c r="H115" s="93"/>
    </row>
    <row r="116" spans="1:8" ht="15">
      <c r="A116" s="27">
        <v>2</v>
      </c>
      <c r="B116" s="27"/>
      <c r="C116" s="27">
        <v>8</v>
      </c>
      <c r="D116" s="27" t="s">
        <v>395</v>
      </c>
      <c r="E116" s="27" t="s">
        <v>250</v>
      </c>
      <c r="F116" s="38" t="s">
        <v>399</v>
      </c>
      <c r="G116" s="48"/>
      <c r="H116" s="93"/>
    </row>
    <row r="117" spans="1:8" ht="15">
      <c r="A117" s="27">
        <v>3</v>
      </c>
      <c r="B117" s="27"/>
      <c r="C117" s="27">
        <v>6</v>
      </c>
      <c r="D117" s="27" t="s">
        <v>396</v>
      </c>
      <c r="E117" s="27" t="s">
        <v>340</v>
      </c>
      <c r="F117" s="38" t="s">
        <v>400</v>
      </c>
      <c r="G117" s="48"/>
      <c r="H117" s="93"/>
    </row>
    <row r="118" spans="1:8" ht="15">
      <c r="A118" s="27">
        <v>4</v>
      </c>
      <c r="B118" s="27"/>
      <c r="C118" s="27">
        <v>4</v>
      </c>
      <c r="D118" s="27" t="s">
        <v>397</v>
      </c>
      <c r="E118" s="27" t="s">
        <v>345</v>
      </c>
      <c r="F118" s="38" t="s">
        <v>401</v>
      </c>
      <c r="G118" s="48"/>
      <c r="H118" s="93"/>
    </row>
    <row r="119" spans="1:8" ht="15">
      <c r="A119" s="3"/>
      <c r="B119" s="3"/>
      <c r="C119" s="3"/>
      <c r="D119" s="3"/>
      <c r="E119" s="3"/>
      <c r="F119" s="10"/>
      <c r="G119" s="48"/>
      <c r="H119" s="93"/>
    </row>
    <row r="120" spans="1:8" ht="15">
      <c r="A120" s="22" t="s">
        <v>34</v>
      </c>
      <c r="B120" s="22"/>
      <c r="C120" s="27"/>
      <c r="D120" s="27"/>
      <c r="E120" s="27"/>
      <c r="F120" s="28"/>
      <c r="G120" s="48"/>
      <c r="H120" s="93"/>
    </row>
    <row r="121" spans="1:8" ht="15">
      <c r="A121" s="27">
        <v>1</v>
      </c>
      <c r="B121" s="27">
        <v>60</v>
      </c>
      <c r="C121" s="27">
        <v>10</v>
      </c>
      <c r="D121" s="27" t="s">
        <v>19</v>
      </c>
      <c r="E121" s="27" t="s">
        <v>14</v>
      </c>
      <c r="F121" s="38" t="s">
        <v>405</v>
      </c>
      <c r="G121" s="48"/>
      <c r="H121" s="50"/>
    </row>
    <row r="122" spans="1:8" ht="15">
      <c r="A122" s="27">
        <v>2</v>
      </c>
      <c r="B122" s="27">
        <v>55</v>
      </c>
      <c r="C122" s="27">
        <v>8</v>
      </c>
      <c r="D122" s="27" t="s">
        <v>402</v>
      </c>
      <c r="E122" s="27" t="s">
        <v>403</v>
      </c>
      <c r="F122" s="38" t="s">
        <v>406</v>
      </c>
      <c r="G122" s="2"/>
      <c r="H122" s="50"/>
    </row>
    <row r="123" spans="1:8" ht="15">
      <c r="A123" s="27">
        <v>3</v>
      </c>
      <c r="B123" s="27"/>
      <c r="C123" s="27">
        <v>6</v>
      </c>
      <c r="D123" s="27" t="s">
        <v>74</v>
      </c>
      <c r="E123" s="27" t="s">
        <v>244</v>
      </c>
      <c r="F123" s="38" t="s">
        <v>407</v>
      </c>
      <c r="G123" s="2"/>
      <c r="H123" s="50"/>
    </row>
    <row r="124" spans="1:8" ht="15">
      <c r="A124" s="27">
        <v>4</v>
      </c>
      <c r="B124" s="27"/>
      <c r="C124" s="27">
        <v>4</v>
      </c>
      <c r="D124" s="27" t="s">
        <v>237</v>
      </c>
      <c r="E124" s="27" t="s">
        <v>98</v>
      </c>
      <c r="F124" s="38" t="s">
        <v>408</v>
      </c>
      <c r="G124" s="2"/>
      <c r="H124" s="50"/>
    </row>
    <row r="125" spans="1:8" ht="15">
      <c r="A125" s="27">
        <v>5</v>
      </c>
      <c r="B125" s="27">
        <v>51</v>
      </c>
      <c r="C125" s="27">
        <v>2</v>
      </c>
      <c r="D125" s="27" t="s">
        <v>404</v>
      </c>
      <c r="E125" s="27" t="s">
        <v>364</v>
      </c>
      <c r="F125" s="38" t="s">
        <v>409</v>
      </c>
      <c r="G125" s="2"/>
      <c r="H125" s="50"/>
    </row>
    <row r="126" spans="1:8" ht="15">
      <c r="A126" s="27">
        <v>6</v>
      </c>
      <c r="B126" s="27">
        <v>48</v>
      </c>
      <c r="C126" s="27"/>
      <c r="D126" s="27" t="s">
        <v>19</v>
      </c>
      <c r="E126" s="27" t="s">
        <v>20</v>
      </c>
      <c r="F126" s="38" t="s">
        <v>410</v>
      </c>
      <c r="G126" s="2"/>
      <c r="H126" s="50"/>
    </row>
    <row r="127" spans="7:8" ht="15">
      <c r="G127" s="49"/>
      <c r="H127" s="50"/>
    </row>
    <row r="128" spans="1:8" ht="15">
      <c r="A128" s="22" t="s">
        <v>31</v>
      </c>
      <c r="B128" s="22"/>
      <c r="C128" s="30"/>
      <c r="D128" s="27"/>
      <c r="E128" s="31"/>
      <c r="F128" s="28"/>
      <c r="G128" s="48"/>
      <c r="H128" s="94"/>
    </row>
    <row r="129" spans="1:8" ht="15">
      <c r="A129" s="27">
        <v>1</v>
      </c>
      <c r="B129" s="27">
        <v>60</v>
      </c>
      <c r="C129" s="27">
        <v>10</v>
      </c>
      <c r="D129" s="27" t="s">
        <v>411</v>
      </c>
      <c r="E129" s="27" t="s">
        <v>412</v>
      </c>
      <c r="F129" s="38" t="s">
        <v>415</v>
      </c>
      <c r="G129" s="48"/>
      <c r="H129" s="94"/>
    </row>
    <row r="130" spans="1:8" ht="15">
      <c r="A130" s="27">
        <v>2</v>
      </c>
      <c r="B130" s="27">
        <v>55</v>
      </c>
      <c r="C130" s="27">
        <v>8</v>
      </c>
      <c r="D130" s="27" t="s">
        <v>413</v>
      </c>
      <c r="E130" s="27" t="s">
        <v>414</v>
      </c>
      <c r="F130" s="38" t="s">
        <v>416</v>
      </c>
      <c r="G130" s="48"/>
      <c r="H130" s="94"/>
    </row>
    <row r="131" spans="1:8" ht="15">
      <c r="A131" s="64"/>
      <c r="B131" s="64"/>
      <c r="C131" s="46"/>
      <c r="D131" s="48"/>
      <c r="E131" s="48"/>
      <c r="F131" s="58"/>
      <c r="G131" s="48"/>
      <c r="H131" s="66"/>
    </row>
    <row r="132" spans="1:8" ht="12.75">
      <c r="A132" s="22" t="s">
        <v>417</v>
      </c>
      <c r="B132" s="22"/>
      <c r="C132" s="30"/>
      <c r="D132" s="27"/>
      <c r="E132" s="31"/>
      <c r="F132" s="28"/>
      <c r="G132" s="87"/>
      <c r="H132" s="87"/>
    </row>
    <row r="133" spans="1:8" ht="15">
      <c r="A133" s="27">
        <v>1</v>
      </c>
      <c r="B133" s="27">
        <v>60</v>
      </c>
      <c r="C133" s="27">
        <v>10</v>
      </c>
      <c r="D133" s="27" t="s">
        <v>418</v>
      </c>
      <c r="E133" s="27" t="s">
        <v>25</v>
      </c>
      <c r="F133" s="38" t="s">
        <v>419</v>
      </c>
      <c r="G133" s="48"/>
      <c r="H133" s="93"/>
    </row>
    <row r="134" spans="1:8" ht="15">
      <c r="A134" s="64"/>
      <c r="B134" s="64"/>
      <c r="C134" s="46"/>
      <c r="D134" s="48"/>
      <c r="E134" s="48"/>
      <c r="F134" s="58"/>
      <c r="G134" s="48"/>
      <c r="H134" s="93"/>
    </row>
    <row r="135" spans="1:8" ht="15">
      <c r="A135" s="64"/>
      <c r="B135" s="64"/>
      <c r="C135" s="46"/>
      <c r="D135" s="48"/>
      <c r="E135" s="48"/>
      <c r="F135" s="58"/>
      <c r="G135" s="48"/>
      <c r="H135" s="93"/>
    </row>
    <row r="136" spans="1:8" ht="12.75">
      <c r="A136" s="87"/>
      <c r="B136" s="87"/>
      <c r="C136" s="87"/>
      <c r="D136" s="87"/>
      <c r="E136" s="87"/>
      <c r="F136" s="87"/>
      <c r="G136" s="87"/>
      <c r="H136" s="87"/>
    </row>
    <row r="137" spans="1:8" ht="12.75">
      <c r="A137" s="87"/>
      <c r="B137" s="87"/>
      <c r="C137" s="87"/>
      <c r="D137" s="87"/>
      <c r="E137" s="87"/>
      <c r="F137" s="87"/>
      <c r="G137" s="87"/>
      <c r="H137" s="87"/>
    </row>
    <row r="138" spans="1:8" ht="15">
      <c r="A138" s="87"/>
      <c r="B138" s="87"/>
      <c r="C138" s="87"/>
      <c r="D138" s="87"/>
      <c r="E138" s="87"/>
      <c r="F138" s="48"/>
      <c r="G138" s="87"/>
      <c r="H138" s="87"/>
    </row>
    <row r="139" spans="1:8" ht="15">
      <c r="A139" s="64"/>
      <c r="B139" s="64"/>
      <c r="C139" s="46"/>
      <c r="D139" s="2"/>
      <c r="E139" s="48"/>
      <c r="F139" s="58"/>
      <c r="G139" s="48"/>
      <c r="H139" s="93"/>
    </row>
    <row r="140" spans="1:8" ht="15">
      <c r="A140" s="64"/>
      <c r="B140" s="64"/>
      <c r="C140" s="46"/>
      <c r="D140" s="2"/>
      <c r="E140" s="48"/>
      <c r="F140" s="58"/>
      <c r="G140" s="48"/>
      <c r="H140" s="93"/>
    </row>
    <row r="141" spans="1:8" ht="15">
      <c r="A141" s="64"/>
      <c r="B141" s="64"/>
      <c r="C141" s="46"/>
      <c r="D141" s="2"/>
      <c r="E141" s="48"/>
      <c r="F141" s="58"/>
      <c r="G141" s="48"/>
      <c r="H141" s="93"/>
    </row>
    <row r="142" spans="1:8" ht="15">
      <c r="A142" s="64"/>
      <c r="B142" s="64"/>
      <c r="C142" s="46"/>
      <c r="D142" s="2"/>
      <c r="E142" s="48"/>
      <c r="F142" s="58"/>
      <c r="G142" s="48"/>
      <c r="H142" s="93"/>
    </row>
    <row r="143" spans="1:8" ht="12.75">
      <c r="A143" s="87"/>
      <c r="B143" s="87"/>
      <c r="C143" s="87"/>
      <c r="D143" s="87"/>
      <c r="E143" s="87"/>
      <c r="F143" s="87"/>
      <c r="G143" s="87"/>
      <c r="H143" s="87"/>
    </row>
    <row r="144" spans="1:8" ht="12.75">
      <c r="A144" s="87"/>
      <c r="B144" s="87"/>
      <c r="C144" s="87"/>
      <c r="D144" s="87"/>
      <c r="E144" s="87"/>
      <c r="F144" s="87"/>
      <c r="G144" s="87"/>
      <c r="H144" s="87"/>
    </row>
    <row r="145" spans="1:8" ht="15">
      <c r="A145" s="87"/>
      <c r="B145" s="87"/>
      <c r="C145" s="87"/>
      <c r="D145" s="87"/>
      <c r="E145" s="87"/>
      <c r="F145" s="48"/>
      <c r="G145" s="87"/>
      <c r="H145" s="87"/>
    </row>
    <row r="146" spans="1:8" ht="15">
      <c r="A146" s="64"/>
      <c r="B146" s="64"/>
      <c r="C146" s="46"/>
      <c r="D146" s="2"/>
      <c r="E146" s="48"/>
      <c r="F146" s="58"/>
      <c r="G146" s="48"/>
      <c r="H146" s="93"/>
    </row>
    <row r="147" spans="1:8" ht="15">
      <c r="A147" s="64"/>
      <c r="B147" s="64"/>
      <c r="C147" s="46"/>
      <c r="D147" s="2"/>
      <c r="E147" s="48"/>
      <c r="F147" s="58"/>
      <c r="G147" s="48"/>
      <c r="H147" s="93"/>
    </row>
    <row r="148" spans="1:8" ht="15">
      <c r="A148" s="64"/>
      <c r="B148" s="64"/>
      <c r="C148" s="46"/>
      <c r="D148" s="2"/>
      <c r="E148" s="48"/>
      <c r="F148" s="58"/>
      <c r="G148" s="48"/>
      <c r="H148" s="93"/>
    </row>
    <row r="149" spans="1:8" ht="15">
      <c r="A149" s="64"/>
      <c r="B149" s="64"/>
      <c r="C149" s="46"/>
      <c r="D149" s="2"/>
      <c r="E149" s="48"/>
      <c r="F149" s="58"/>
      <c r="G149" s="48"/>
      <c r="H149" s="93"/>
    </row>
    <row r="150" spans="1:8" ht="12.75">
      <c r="A150" s="87"/>
      <c r="B150" s="87"/>
      <c r="C150" s="87"/>
      <c r="D150" s="87"/>
      <c r="E150" s="87"/>
      <c r="F150" s="87"/>
      <c r="G150" s="87"/>
      <c r="H150" s="87"/>
    </row>
    <row r="151" spans="1:8" ht="12.75">
      <c r="A151" s="87"/>
      <c r="B151" s="87"/>
      <c r="C151" s="87"/>
      <c r="D151" s="87"/>
      <c r="E151" s="87"/>
      <c r="F151" s="87"/>
      <c r="G151" s="87"/>
      <c r="H151" s="87"/>
    </row>
    <row r="152" spans="1:8" ht="15">
      <c r="A152" s="87"/>
      <c r="B152" s="87"/>
      <c r="C152" s="87"/>
      <c r="D152" s="87"/>
      <c r="E152" s="87"/>
      <c r="F152" s="48"/>
      <c r="G152" s="87"/>
      <c r="H152" s="87"/>
    </row>
    <row r="153" spans="1:8" ht="15">
      <c r="A153" s="64"/>
      <c r="B153" s="64"/>
      <c r="C153" s="46"/>
      <c r="D153" s="2"/>
      <c r="E153" s="48"/>
      <c r="F153" s="58"/>
      <c r="G153" s="48"/>
      <c r="H153" s="93"/>
    </row>
    <row r="154" spans="1:8" ht="15">
      <c r="A154" s="64"/>
      <c r="B154" s="64"/>
      <c r="C154" s="46"/>
      <c r="D154" s="2"/>
      <c r="E154" s="48"/>
      <c r="F154" s="58"/>
      <c r="G154" s="48"/>
      <c r="H154" s="87"/>
    </row>
    <row r="155" spans="1:8" ht="15">
      <c r="A155" s="64"/>
      <c r="B155" s="64"/>
      <c r="C155" s="46"/>
      <c r="D155" s="2"/>
      <c r="E155" s="48"/>
      <c r="F155" s="58"/>
      <c r="G155" s="48"/>
      <c r="H155" s="87"/>
    </row>
    <row r="156" spans="1:8" ht="17.25">
      <c r="A156" s="40"/>
      <c r="B156" s="40"/>
      <c r="C156" s="40"/>
      <c r="D156" s="40"/>
      <c r="E156" s="40"/>
      <c r="F156" s="41"/>
      <c r="G156" s="42"/>
      <c r="H156" s="92"/>
    </row>
    <row r="157" spans="1:8" ht="15">
      <c r="A157" s="42"/>
      <c r="B157" s="42"/>
      <c r="C157" s="42"/>
      <c r="D157" s="42"/>
      <c r="E157" s="42"/>
      <c r="F157" s="44"/>
      <c r="G157" s="42"/>
      <c r="H157" s="46"/>
    </row>
    <row r="158" spans="1:8" ht="15">
      <c r="A158" s="64"/>
      <c r="B158" s="64"/>
      <c r="C158" s="46"/>
      <c r="D158" s="2"/>
      <c r="E158" s="48"/>
      <c r="F158" s="58"/>
      <c r="G158" s="48"/>
      <c r="H158" s="87"/>
    </row>
    <row r="159" spans="1:8" ht="15">
      <c r="A159" s="64"/>
      <c r="B159" s="64"/>
      <c r="C159" s="64"/>
      <c r="D159" s="64"/>
      <c r="E159" s="48"/>
      <c r="F159" s="49"/>
      <c r="G159" s="49"/>
      <c r="H159" s="50"/>
    </row>
    <row r="160" spans="1:8" ht="15">
      <c r="A160" s="64"/>
      <c r="B160" s="64"/>
      <c r="C160" s="46"/>
      <c r="D160" s="48"/>
      <c r="E160" s="48"/>
      <c r="F160" s="67"/>
      <c r="G160" s="49"/>
      <c r="H160" s="94"/>
    </row>
    <row r="161" spans="1:8" ht="15">
      <c r="A161" s="64"/>
      <c r="B161" s="64"/>
      <c r="C161" s="46"/>
      <c r="D161" s="48"/>
      <c r="E161" s="48"/>
      <c r="F161" s="67"/>
      <c r="G161" s="49"/>
      <c r="H161" s="93"/>
    </row>
    <row r="162" spans="1:8" ht="15">
      <c r="A162" s="64"/>
      <c r="B162" s="64"/>
      <c r="C162" s="46"/>
      <c r="D162" s="48"/>
      <c r="E162" s="48"/>
      <c r="F162" s="67"/>
      <c r="G162" s="49"/>
      <c r="H162" s="94"/>
    </row>
    <row r="163" spans="1:8" ht="15">
      <c r="A163" s="64"/>
      <c r="B163" s="64"/>
      <c r="C163" s="46"/>
      <c r="D163" s="48"/>
      <c r="E163" s="48"/>
      <c r="F163" s="67"/>
      <c r="G163" s="49"/>
      <c r="H163" s="94"/>
    </row>
    <row r="164" spans="1:8" ht="15">
      <c r="A164" s="64"/>
      <c r="B164" s="64"/>
      <c r="C164" s="46"/>
      <c r="D164" s="48"/>
      <c r="E164" s="48"/>
      <c r="F164" s="67"/>
      <c r="G164" s="49"/>
      <c r="H164" s="93"/>
    </row>
    <row r="165" spans="1:8" ht="15">
      <c r="A165" s="64"/>
      <c r="B165" s="64"/>
      <c r="C165" s="46"/>
      <c r="D165" s="48"/>
      <c r="E165" s="48"/>
      <c r="F165" s="67"/>
      <c r="G165" s="49"/>
      <c r="H165" s="93"/>
    </row>
    <row r="166" spans="1:8" ht="15">
      <c r="A166" s="64"/>
      <c r="B166" s="64"/>
      <c r="C166" s="46"/>
      <c r="D166" s="48"/>
      <c r="E166" s="48"/>
      <c r="F166" s="67"/>
      <c r="G166" s="49"/>
      <c r="H166" s="94"/>
    </row>
    <row r="167" spans="1:8" ht="15">
      <c r="A167" s="64"/>
      <c r="B167" s="64"/>
      <c r="C167" s="46"/>
      <c r="D167" s="48"/>
      <c r="E167" s="48"/>
      <c r="F167" s="67"/>
      <c r="G167" s="49"/>
      <c r="H167" s="93"/>
    </row>
    <row r="168" spans="1:8" ht="15">
      <c r="A168" s="64"/>
      <c r="B168" s="64"/>
      <c r="C168" s="46"/>
      <c r="D168" s="48"/>
      <c r="E168" s="48"/>
      <c r="F168" s="67"/>
      <c r="G168" s="49"/>
      <c r="H168" s="44"/>
    </row>
    <row r="169" spans="1:8" ht="15">
      <c r="A169" s="65"/>
      <c r="B169" s="65"/>
      <c r="C169" s="65"/>
      <c r="D169" s="65"/>
      <c r="E169" s="48"/>
      <c r="F169" s="48"/>
      <c r="G169" s="48"/>
      <c r="H169" s="93"/>
    </row>
    <row r="170" spans="1:8" ht="15">
      <c r="A170" s="65"/>
      <c r="B170" s="65"/>
      <c r="C170" s="65"/>
      <c r="D170" s="65"/>
      <c r="E170" s="58"/>
      <c r="F170" s="48"/>
      <c r="G170" s="79"/>
      <c r="H170" s="93"/>
    </row>
    <row r="171" spans="1:8" ht="15">
      <c r="A171" s="95"/>
      <c r="B171" s="95"/>
      <c r="C171" s="96"/>
      <c r="D171" s="48"/>
      <c r="E171" s="48"/>
      <c r="F171" s="58"/>
      <c r="G171" s="48"/>
      <c r="H171" s="93"/>
    </row>
    <row r="172" spans="1:8" ht="15">
      <c r="A172" s="65"/>
      <c r="B172" s="65"/>
      <c r="C172" s="47"/>
      <c r="D172" s="48"/>
      <c r="E172" s="48"/>
      <c r="F172" s="58"/>
      <c r="G172" s="48"/>
      <c r="H172" s="94"/>
    </row>
    <row r="173" spans="1:8" ht="15">
      <c r="A173" s="65"/>
      <c r="B173" s="65"/>
      <c r="C173" s="47"/>
      <c r="D173" s="48"/>
      <c r="E173" s="48"/>
      <c r="F173" s="58"/>
      <c r="G173" s="48"/>
      <c r="H173" s="94"/>
    </row>
    <row r="174" spans="1:8" ht="15">
      <c r="A174" s="65"/>
      <c r="B174" s="65"/>
      <c r="C174" s="47"/>
      <c r="D174" s="48"/>
      <c r="E174" s="48"/>
      <c r="F174" s="58"/>
      <c r="G174" s="48"/>
      <c r="H174" s="94"/>
    </row>
    <row r="175" spans="1:8" ht="15">
      <c r="A175" s="65"/>
      <c r="B175" s="65"/>
      <c r="C175" s="47"/>
      <c r="D175" s="48"/>
      <c r="E175" s="48"/>
      <c r="F175" s="58"/>
      <c r="G175" s="48"/>
      <c r="H175" s="93"/>
    </row>
    <row r="176" spans="1:8" ht="15">
      <c r="A176" s="65"/>
      <c r="B176" s="65"/>
      <c r="C176" s="47"/>
      <c r="D176" s="49"/>
      <c r="E176" s="48"/>
      <c r="F176" s="67"/>
      <c r="G176" s="87"/>
      <c r="H176" s="93"/>
    </row>
    <row r="177" spans="1:8" ht="15">
      <c r="A177" s="65"/>
      <c r="B177" s="65"/>
      <c r="C177" s="47"/>
      <c r="D177" s="48"/>
      <c r="E177" s="48"/>
      <c r="F177" s="58"/>
      <c r="G177" s="48"/>
      <c r="H177" s="93"/>
    </row>
    <row r="178" spans="1:8" ht="15">
      <c r="A178" s="65"/>
      <c r="B178" s="65"/>
      <c r="C178" s="47"/>
      <c r="D178" s="48"/>
      <c r="E178" s="48"/>
      <c r="F178" s="58"/>
      <c r="G178" s="48"/>
      <c r="H178" s="93"/>
    </row>
    <row r="179" spans="1:8" ht="15">
      <c r="A179" s="65"/>
      <c r="B179" s="65"/>
      <c r="C179" s="47"/>
      <c r="D179" s="48"/>
      <c r="E179" s="48"/>
      <c r="F179" s="58"/>
      <c r="G179" s="48"/>
      <c r="H179" s="93"/>
    </row>
    <row r="180" spans="1:8" ht="15">
      <c r="A180" s="64"/>
      <c r="B180" s="64"/>
      <c r="C180" s="46"/>
      <c r="D180" s="48"/>
      <c r="E180" s="48"/>
      <c r="F180" s="58"/>
      <c r="G180" s="48"/>
      <c r="H180" s="93"/>
    </row>
    <row r="181" spans="1:8" ht="12.75">
      <c r="A181" s="87"/>
      <c r="B181" s="87"/>
      <c r="C181" s="87"/>
      <c r="D181" s="87"/>
      <c r="E181" s="87"/>
      <c r="F181" s="87"/>
      <c r="G181" s="87"/>
      <c r="H181" s="87"/>
    </row>
    <row r="182" spans="1:8" ht="15">
      <c r="A182" s="64"/>
      <c r="B182" s="64"/>
      <c r="C182" s="64"/>
      <c r="D182" s="64"/>
      <c r="E182" s="46"/>
      <c r="F182" s="44"/>
      <c r="G182" s="44"/>
      <c r="H182" s="50"/>
    </row>
    <row r="183" spans="1:8" ht="15">
      <c r="A183" s="64"/>
      <c r="B183" s="64"/>
      <c r="C183" s="64"/>
      <c r="D183" s="65"/>
      <c r="E183" s="48"/>
      <c r="F183" s="58"/>
      <c r="G183" s="48"/>
      <c r="H183" s="50"/>
    </row>
    <row r="184" spans="1:8" ht="15">
      <c r="A184" s="64"/>
      <c r="B184" s="64"/>
      <c r="C184" s="64"/>
      <c r="D184" s="65"/>
      <c r="E184" s="58"/>
      <c r="F184" s="49"/>
      <c r="G184" s="44"/>
      <c r="H184" s="50"/>
    </row>
    <row r="185" spans="1:8" ht="15">
      <c r="A185" s="64"/>
      <c r="B185" s="64"/>
      <c r="C185" s="46"/>
      <c r="D185" s="48"/>
      <c r="E185" s="48"/>
      <c r="F185" s="58"/>
      <c r="G185" s="48"/>
      <c r="H185" s="50"/>
    </row>
    <row r="186" spans="1:8" ht="15">
      <c r="A186" s="64"/>
      <c r="B186" s="64"/>
      <c r="C186" s="64"/>
      <c r="D186" s="65"/>
      <c r="E186" s="48"/>
      <c r="F186" s="44"/>
      <c r="G186" s="67"/>
      <c r="H186" s="66"/>
    </row>
    <row r="187" spans="1:8" ht="15">
      <c r="A187" s="64"/>
      <c r="B187" s="64"/>
      <c r="C187" s="64"/>
      <c r="D187" s="65"/>
      <c r="E187" s="58"/>
      <c r="F187" s="48"/>
      <c r="G187" s="44"/>
      <c r="H187" s="50"/>
    </row>
    <row r="188" spans="1:8" ht="15">
      <c r="A188" s="64"/>
      <c r="B188" s="64"/>
      <c r="C188" s="46"/>
      <c r="D188" s="48"/>
      <c r="E188" s="48"/>
      <c r="F188" s="58"/>
      <c r="G188" s="48"/>
      <c r="H188" s="50"/>
    </row>
    <row r="189" spans="1:8" ht="15">
      <c r="A189" s="64"/>
      <c r="B189" s="64"/>
      <c r="C189" s="64"/>
      <c r="D189" s="65"/>
      <c r="E189" s="48"/>
      <c r="F189" s="44"/>
      <c r="G189" s="44"/>
      <c r="H189" s="50"/>
    </row>
    <row r="190" spans="1:8" ht="15">
      <c r="A190" s="64"/>
      <c r="B190" s="64"/>
      <c r="C190" s="64"/>
      <c r="D190" s="65"/>
      <c r="E190" s="48"/>
      <c r="F190" s="44"/>
      <c r="G190" s="44"/>
      <c r="H190" s="50"/>
    </row>
    <row r="191" spans="1:8" ht="15">
      <c r="A191" s="64"/>
      <c r="B191" s="64"/>
      <c r="C191" s="64"/>
      <c r="D191" s="65"/>
      <c r="E191" s="48"/>
      <c r="F191" s="44"/>
      <c r="G191" s="44"/>
      <c r="H191" s="50"/>
    </row>
    <row r="192" spans="1:8" ht="15">
      <c r="A192" s="64"/>
      <c r="B192" s="64"/>
      <c r="C192" s="64"/>
      <c r="D192" s="65"/>
      <c r="E192" s="48"/>
      <c r="F192" s="44"/>
      <c r="G192" s="44"/>
      <c r="H192" s="50"/>
    </row>
    <row r="193" spans="1:8" ht="15">
      <c r="A193" s="64"/>
      <c r="B193" s="64"/>
      <c r="C193" s="64"/>
      <c r="D193" s="65"/>
      <c r="E193" s="48"/>
      <c r="F193" s="44"/>
      <c r="G193" s="44"/>
      <c r="H193" s="50"/>
    </row>
    <row r="194" spans="1:8" ht="15">
      <c r="A194" s="64"/>
      <c r="B194" s="64"/>
      <c r="C194" s="64"/>
      <c r="D194" s="65"/>
      <c r="E194" s="48"/>
      <c r="F194" s="44"/>
      <c r="G194" s="44"/>
      <c r="H194" s="50"/>
    </row>
    <row r="195" spans="1:8" ht="15">
      <c r="A195" s="64"/>
      <c r="B195" s="64"/>
      <c r="C195" s="64"/>
      <c r="D195" s="65"/>
      <c r="E195" s="48"/>
      <c r="F195" s="44"/>
      <c r="G195" s="44"/>
      <c r="H195" s="50"/>
    </row>
    <row r="196" spans="1:8" ht="15">
      <c r="A196" s="64"/>
      <c r="B196" s="64"/>
      <c r="C196" s="64"/>
      <c r="D196" s="65"/>
      <c r="E196" s="48"/>
      <c r="F196" s="44"/>
      <c r="G196" s="44"/>
      <c r="H196" s="50"/>
    </row>
    <row r="197" spans="1:8" ht="15">
      <c r="A197" s="64"/>
      <c r="B197" s="64"/>
      <c r="C197" s="64"/>
      <c r="D197" s="65"/>
      <c r="E197" s="48"/>
      <c r="F197" s="44"/>
      <c r="G197" s="44"/>
      <c r="H197" s="50"/>
    </row>
    <row r="198" spans="1:8" ht="51.75">
      <c r="A198" s="40" t="s">
        <v>1</v>
      </c>
      <c r="B198" s="40"/>
      <c r="C198" s="40" t="s">
        <v>2</v>
      </c>
      <c r="D198" s="40" t="s">
        <v>39</v>
      </c>
      <c r="E198" s="40" t="s">
        <v>40</v>
      </c>
      <c r="F198" s="41" t="s">
        <v>0</v>
      </c>
      <c r="G198" s="44"/>
      <c r="H198" s="43" t="s">
        <v>7</v>
      </c>
    </row>
    <row r="199" spans="1:8" ht="15">
      <c r="A199" s="42"/>
      <c r="B199" s="42"/>
      <c r="C199" s="42"/>
      <c r="D199" s="42"/>
      <c r="E199" s="42"/>
      <c r="F199" s="44"/>
      <c r="G199" s="44"/>
      <c r="H199" s="45"/>
    </row>
    <row r="200" spans="1:8" ht="15">
      <c r="A200" s="42"/>
      <c r="B200" s="42"/>
      <c r="C200" s="42"/>
      <c r="D200" s="42"/>
      <c r="E200" s="42"/>
      <c r="F200" s="44"/>
      <c r="G200" s="44"/>
      <c r="H200" s="45"/>
    </row>
    <row r="201" spans="1:8" ht="15.75" thickBot="1">
      <c r="A201" s="64"/>
      <c r="B201" s="64"/>
      <c r="C201" s="64"/>
      <c r="D201" s="65"/>
      <c r="E201" s="58"/>
      <c r="F201" s="49" t="s">
        <v>43</v>
      </c>
      <c r="G201" s="44"/>
      <c r="H201" s="50"/>
    </row>
    <row r="202" spans="1:8" ht="15.75" thickBot="1">
      <c r="A202" s="74">
        <v>1</v>
      </c>
      <c r="B202" s="106"/>
      <c r="C202" s="75">
        <v>1</v>
      </c>
      <c r="D202" s="80" t="s">
        <v>41</v>
      </c>
      <c r="E202" s="76">
        <v>1</v>
      </c>
      <c r="F202" s="77" t="s">
        <v>44</v>
      </c>
      <c r="G202" s="76">
        <v>28386</v>
      </c>
      <c r="H202" s="81" t="s">
        <v>45</v>
      </c>
    </row>
    <row r="203" spans="1:8" ht="15">
      <c r="A203" s="64"/>
      <c r="B203" s="64"/>
      <c r="C203" s="46"/>
      <c r="D203" s="48"/>
      <c r="E203" s="48"/>
      <c r="F203" s="58"/>
      <c r="G203" s="48"/>
      <c r="H203" s="50"/>
    </row>
    <row r="204" spans="1:8" ht="15">
      <c r="A204" s="64"/>
      <c r="B204" s="64"/>
      <c r="C204" s="64"/>
      <c r="D204" s="65"/>
      <c r="E204" s="48"/>
      <c r="F204" s="44"/>
      <c r="G204" s="67"/>
      <c r="H204" s="66"/>
    </row>
    <row r="205" spans="1:8" ht="15.75" thickBot="1">
      <c r="A205" s="64"/>
      <c r="B205" s="64"/>
      <c r="C205" s="64"/>
      <c r="D205" s="65"/>
      <c r="E205" s="58"/>
      <c r="F205" s="48" t="s">
        <v>46</v>
      </c>
      <c r="G205" s="44"/>
      <c r="H205" s="50"/>
    </row>
    <row r="206" spans="1:8" ht="15.75" thickBot="1">
      <c r="A206" s="74">
        <v>1</v>
      </c>
      <c r="B206" s="106"/>
      <c r="C206" s="75">
        <v>1</v>
      </c>
      <c r="D206" s="80" t="s">
        <v>41</v>
      </c>
      <c r="E206" s="76"/>
      <c r="F206" s="77"/>
      <c r="G206" s="76"/>
      <c r="H206" s="81"/>
    </row>
    <row r="207" spans="1:8" ht="15">
      <c r="A207" s="42"/>
      <c r="B207" s="42"/>
      <c r="C207" s="42"/>
      <c r="D207" s="42"/>
      <c r="E207" s="42"/>
      <c r="F207" s="44"/>
      <c r="G207" s="44"/>
      <c r="H207" s="45"/>
    </row>
    <row r="208" spans="1:8" ht="15">
      <c r="A208" s="64"/>
      <c r="B208" s="64"/>
      <c r="C208" s="64"/>
      <c r="D208" s="65"/>
      <c r="E208" s="48"/>
      <c r="F208" s="44"/>
      <c r="G208" s="44"/>
      <c r="H208" s="50"/>
    </row>
    <row r="209" spans="4:6" ht="15.75" thickBot="1">
      <c r="D209" s="82"/>
      <c r="E209" s="83"/>
      <c r="F209" s="84" t="s">
        <v>47</v>
      </c>
    </row>
    <row r="210" spans="1:8" ht="15">
      <c r="A210" s="51">
        <v>1</v>
      </c>
      <c r="B210" s="107"/>
      <c r="C210" s="52"/>
      <c r="D210" s="53" t="s">
        <v>41</v>
      </c>
      <c r="E210" s="54"/>
      <c r="F210" s="55"/>
      <c r="G210" s="54"/>
      <c r="H210" s="71"/>
    </row>
    <row r="211" spans="1:8" ht="15.75" thickBot="1">
      <c r="A211" s="59">
        <v>2</v>
      </c>
      <c r="B211" s="108"/>
      <c r="C211" s="60"/>
      <c r="D211" s="61" t="s">
        <v>41</v>
      </c>
      <c r="E211" s="62"/>
      <c r="F211" s="85"/>
      <c r="G211" s="62"/>
      <c r="H211" s="72"/>
    </row>
    <row r="212" ht="12.75">
      <c r="E212" s="83"/>
    </row>
    <row r="213" ht="12.75">
      <c r="E213" s="83"/>
    </row>
    <row r="214" spans="5:6" ht="15.75" thickBot="1">
      <c r="E214" s="83"/>
      <c r="F214" s="84" t="s">
        <v>48</v>
      </c>
    </row>
    <row r="215" spans="1:8" ht="15.75" thickBot="1">
      <c r="A215" s="74">
        <v>1</v>
      </c>
      <c r="B215" s="106"/>
      <c r="C215" s="75">
        <v>1</v>
      </c>
      <c r="D215" s="86" t="s">
        <v>42</v>
      </c>
      <c r="E215" s="76"/>
      <c r="F215" s="77"/>
      <c r="G215" s="76"/>
      <c r="H215" s="78"/>
    </row>
    <row r="216" ht="12.75">
      <c r="E216" s="83"/>
    </row>
    <row r="217" ht="12.75">
      <c r="E217" s="83"/>
    </row>
    <row r="218" spans="5:6" ht="15.75" thickBot="1">
      <c r="E218" s="83"/>
      <c r="F218" s="84" t="s">
        <v>49</v>
      </c>
    </row>
    <row r="219" spans="1:8" ht="15">
      <c r="A219" s="51">
        <v>1</v>
      </c>
      <c r="B219" s="107"/>
      <c r="C219" s="52">
        <v>3</v>
      </c>
      <c r="D219" s="68" t="s">
        <v>42</v>
      </c>
      <c r="E219" s="54"/>
      <c r="F219" s="55"/>
      <c r="G219" s="54"/>
      <c r="H219" s="71"/>
    </row>
    <row r="220" spans="1:8" ht="15">
      <c r="A220" s="56">
        <v>2</v>
      </c>
      <c r="B220" s="109"/>
      <c r="C220" s="46">
        <v>2</v>
      </c>
      <c r="D220" s="69" t="s">
        <v>42</v>
      </c>
      <c r="E220" s="48"/>
      <c r="F220" s="58"/>
      <c r="G220" s="48"/>
      <c r="H220" s="70"/>
    </row>
    <row r="221" spans="1:8" ht="15.75" thickBot="1">
      <c r="A221" s="59">
        <v>3</v>
      </c>
      <c r="B221" s="108"/>
      <c r="C221" s="60"/>
      <c r="D221" s="61" t="s">
        <v>41</v>
      </c>
      <c r="E221" s="62"/>
      <c r="F221" s="63"/>
      <c r="G221" s="62"/>
      <c r="H221" s="72"/>
    </row>
    <row r="224" ht="15.75" thickBot="1">
      <c r="F224" s="48" t="s">
        <v>50</v>
      </c>
    </row>
    <row r="225" spans="1:8" ht="15">
      <c r="A225" s="51">
        <v>1</v>
      </c>
      <c r="B225" s="107"/>
      <c r="C225" s="52">
        <v>3</v>
      </c>
      <c r="D225" s="53" t="s">
        <v>41</v>
      </c>
      <c r="E225" s="54"/>
      <c r="F225" s="55"/>
      <c r="G225" s="54"/>
      <c r="H225" s="71"/>
    </row>
    <row r="226" spans="1:8" ht="15">
      <c r="A226" s="56">
        <v>2</v>
      </c>
      <c r="B226" s="109"/>
      <c r="C226" s="46"/>
      <c r="D226" s="57" t="s">
        <v>41</v>
      </c>
      <c r="E226" s="48"/>
      <c r="F226" s="58"/>
      <c r="G226" s="48"/>
      <c r="H226" s="70"/>
    </row>
    <row r="227" spans="1:8" ht="15.75" thickBot="1">
      <c r="A227" s="59">
        <v>3</v>
      </c>
      <c r="B227" s="108"/>
      <c r="C227" s="60"/>
      <c r="D227" s="61" t="s">
        <v>41</v>
      </c>
      <c r="E227" s="62"/>
      <c r="F227" s="63"/>
      <c r="G227" s="62"/>
      <c r="H227" s="72"/>
    </row>
    <row r="228" spans="5:7" ht="15">
      <c r="E228" s="48"/>
      <c r="F228" s="58"/>
      <c r="G228" s="48"/>
    </row>
    <row r="230" spans="1:8" ht="15.75" thickBot="1">
      <c r="A230" s="87"/>
      <c r="B230" s="87"/>
      <c r="C230" s="87"/>
      <c r="D230" s="87"/>
      <c r="E230" s="87"/>
      <c r="F230" s="48" t="s">
        <v>51</v>
      </c>
      <c r="G230" s="87"/>
      <c r="H230" s="87"/>
    </row>
    <row r="231" spans="1:8" ht="15">
      <c r="A231" s="51">
        <v>1</v>
      </c>
      <c r="B231" s="107"/>
      <c r="C231" s="52">
        <v>8</v>
      </c>
      <c r="D231" s="53" t="s">
        <v>41</v>
      </c>
      <c r="E231" s="54"/>
      <c r="F231" s="55" t="s">
        <v>52</v>
      </c>
      <c r="G231" s="54"/>
      <c r="H231" s="88"/>
    </row>
    <row r="232" spans="1:8" ht="15">
      <c r="A232" s="56">
        <v>2</v>
      </c>
      <c r="B232" s="109"/>
      <c r="C232" s="46">
        <v>6</v>
      </c>
      <c r="D232" s="69" t="s">
        <v>42</v>
      </c>
      <c r="E232" s="48"/>
      <c r="F232" s="58" t="s">
        <v>53</v>
      </c>
      <c r="G232" s="48"/>
      <c r="H232" s="89"/>
    </row>
    <row r="233" spans="1:8" ht="15">
      <c r="A233" s="56">
        <v>3</v>
      </c>
      <c r="B233" s="109"/>
      <c r="C233" s="46">
        <v>4</v>
      </c>
      <c r="D233" s="57" t="s">
        <v>41</v>
      </c>
      <c r="E233" s="87"/>
      <c r="F233" s="58" t="s">
        <v>54</v>
      </c>
      <c r="G233" s="87"/>
      <c r="H233" s="89"/>
    </row>
    <row r="234" spans="1:8" ht="15.75" thickBot="1">
      <c r="A234" s="59">
        <v>4</v>
      </c>
      <c r="B234" s="108"/>
      <c r="C234" s="60">
        <v>2</v>
      </c>
      <c r="D234" s="73" t="s">
        <v>42</v>
      </c>
      <c r="E234" s="62"/>
      <c r="F234" s="63" t="s">
        <v>55</v>
      </c>
      <c r="G234" s="62"/>
      <c r="H234" s="90"/>
    </row>
    <row r="236" spans="6:8" ht="15">
      <c r="F236" s="58" t="s">
        <v>56</v>
      </c>
      <c r="G236" s="91" t="s">
        <v>57</v>
      </c>
      <c r="H236" s="91"/>
    </row>
    <row r="237" spans="7:8" ht="15">
      <c r="G237" s="91" t="s">
        <v>58</v>
      </c>
      <c r="H237" s="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MPAGB1</dc:creator>
  <cp:keywords/>
  <dc:description/>
  <cp:lastModifiedBy>Gillian</cp:lastModifiedBy>
  <cp:lastPrinted>2015-04-12T21:23:55Z</cp:lastPrinted>
  <dcterms:created xsi:type="dcterms:W3CDTF">2003-05-07T09:10:29Z</dcterms:created>
  <dcterms:modified xsi:type="dcterms:W3CDTF">2017-09-10T18:50:08Z</dcterms:modified>
  <cp:category/>
  <cp:version/>
  <cp:contentType/>
  <cp:contentStatus/>
</cp:coreProperties>
</file>